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Backup\Desktop\"/>
    </mc:Choice>
  </mc:AlternateContent>
  <xr:revisionPtr revIDLastSave="0" documentId="13_ncr:1_{E2DEF648-D47B-41BC-A586-FF6E5185DE39}" xr6:coauthVersionLast="47" xr6:coauthVersionMax="47" xr10:uidLastSave="{00000000-0000-0000-0000-000000000000}"/>
  <bookViews>
    <workbookView xWindow="255" yWindow="105" windowWidth="20115" windowHeight="10320" xr2:uid="{00000000-000D-0000-FFFF-FFFF00000000}"/>
  </bookViews>
  <sheets>
    <sheet name="ORAIS PRESENCIAIS" sheetId="9" r:id="rId1"/>
    <sheet name="ORAIS VIRTUAIS" sheetId="5" r:id="rId2"/>
  </sheets>
  <calcPr calcId="181029"/>
</workbook>
</file>

<file path=xl/sharedStrings.xml><?xml version="1.0" encoding="utf-8"?>
<sst xmlns="http://schemas.openxmlformats.org/spreadsheetml/2006/main" count="701" uniqueCount="439">
  <si>
    <t>ID</t>
  </si>
  <si>
    <t>Título</t>
  </si>
  <si>
    <t>Nome do autor</t>
  </si>
  <si>
    <t>CONTRIBUIÇÕES DO ESTÁGIO CURRICULAR EM BROMATOLOGIA PARA A CONSTRUÇÃO DE FUTUROS FARMACÊUTICOS: UM RELATO DE EXPERIÊNCIA</t>
  </si>
  <si>
    <t>Jose Aurelio de Almeida Martins</t>
  </si>
  <si>
    <t>Emanuel Vasconcelos Brandão</t>
  </si>
  <si>
    <t>Conhecimento dos factores de risco para o cancro da próstata entre homens na comunidade de Muatala - Nampula, 2022</t>
  </si>
  <si>
    <t>Hélio Horácio António</t>
  </si>
  <si>
    <t>QUAL A UTILIZAÇÃO DO CHAT NA GRADUAÇÃO EM ENFERMAGEM?</t>
  </si>
  <si>
    <t>Ana Cecília dos Santos</t>
  </si>
  <si>
    <t>PARENTALIDADE HOMOAFETIVA E O TRABALHO DE PARTO VIVÊNCIA DE ENFERMEIROS OBSTÉTRICOS</t>
  </si>
  <si>
    <t>EMANUELLA PEREIRA DE LACERDA</t>
  </si>
  <si>
    <t>ANÁLISE LONGITUDINAL DA COBERTURA VACINAL POR BCG EM SÃO LUÍS – MA, DURANTE O PERÍODO DE 2018 A 2022.</t>
  </si>
  <si>
    <t>Caroline Melo Guimarães</t>
  </si>
  <si>
    <t>INCIDÊNCIA DE SÍFILIS GESTACIONAL POR FAIXA ETÁRIA EM SÃO LUÍS – MA: UMA ANÁLISE HISTÓRICA DE 2019 A 2023.</t>
  </si>
  <si>
    <t>Valéria Morais da Silva</t>
  </si>
  <si>
    <t>Adrielson Souza Gomes</t>
  </si>
  <si>
    <t>IMUNOTERAPIA COM CÉLULAS CAR-T NO TRATAMENTO DE LEUCEMIA LINFOBLÁSTICA AGUDA: REVISÃO DE LITERATURA</t>
  </si>
  <si>
    <t>Ana Gabrielle da Silva Mendes</t>
  </si>
  <si>
    <t>Antônio Allan Silva Macêdo</t>
  </si>
  <si>
    <t>INTERVENÇÕES INCLUSIVAS NA SAÚDE DA CRIANÇA E ADOLESCENTE COM TRANSTORNOS MENTAIS: UM RELATO DE EXPERIÊNCIA</t>
  </si>
  <si>
    <t>PAPEL DOS BACTERIÓFAGOS NO TRATAMENTO DE INFECÇÕES BACTERIANAS RESISTENTES: UMA REVISÃO DE LITERATURA</t>
  </si>
  <si>
    <t>Maria Vitória Pereira de Sousa</t>
  </si>
  <si>
    <t>Nairon Lima de Sousa</t>
  </si>
  <si>
    <t>ASSOCIAÇÃO ENTRE ARRITMIAS E MORTALIDADE EM PACIENTES COM COVID-19 INTERNADOS EM UNIDADE DE TERAPIA INTENSIVA</t>
  </si>
  <si>
    <t>Glícia Arcoverde Modesto Amorim</t>
  </si>
  <si>
    <t>Gabryelli de Sousa Oliveira</t>
  </si>
  <si>
    <t>Eduarda Vitória Lima de Oliveira</t>
  </si>
  <si>
    <t>Saúde e Cidadania: noções básicas de primeiros socorros</t>
  </si>
  <si>
    <t>Mariane Araújo Lima</t>
  </si>
  <si>
    <t>SAFETY HUDDLES COMO TECNOLOGIA DE COMUNICAÇÃO PARA IDENTIFICAR E ABORDAR PROATIVAMENTE POSSÍVEIS FALHAS NA ASSISTÊNCIA AO PACIENTE NO ÂMBITO HOSPITALAR</t>
  </si>
  <si>
    <t>MÁRCIO VENÍCIO ALCÂNTARA DE MORAES</t>
  </si>
  <si>
    <t>EXPLORANDO OS BENEFÍCIOS E DESAFIOS NA PROMOÇÃO DO BEM-ESTAR E INCLUSÃO SOCIAL DE IDOSOS: UMA REVISÃO DA LITERATURA SOBRE PROJETOS DE EXTENSÃO ACADÊMICA</t>
  </si>
  <si>
    <t>LEVANTAMENTO ENTOMOEPIDEMIOLÓGICO DE TRIATOMÍNEOS (HEMÍPTERA: REDUVIIDAE) NO MUNICÍPIO DE PEDRO II, REGIÃO CENTRO-NORTE DO PIAUÍ, BRASIL</t>
  </si>
  <si>
    <t>Almir Orsano dos Santos</t>
  </si>
  <si>
    <t>Avanços da Laserterapia de Baixa Potência na Cicatrização de Feridas Pós Cirúrgicas: Revisão Integrativa</t>
  </si>
  <si>
    <t>Rafael Campelo Soares Souza</t>
  </si>
  <si>
    <t>AVALIAÇÃO DO AMBIENTE E DAS CONDIÇÕES DE TRABALHO EM UM ATELIÊ DE COSTURA CRIATIVA: RELATO DE EXPERIÊNCIA</t>
  </si>
  <si>
    <t>ANA LYS  MARQUES FEITOSA</t>
  </si>
  <si>
    <t>O POTENCIAL TERAPÊUTICO DO CHÁ KOMBUCHA NA GESTÃO DA HIPERGLICEMIA: UMA REVISÃO DE LITERATURA</t>
  </si>
  <si>
    <t>Francisco Douglas Oliveira Matias</t>
  </si>
  <si>
    <t>Planejamento Reprodutivo na Atenção Primária à Saúde: Um Relato de Experiência sobre Disparidades Sociais</t>
  </si>
  <si>
    <t>Hellen Maria de Sousa Rodrigues</t>
  </si>
  <si>
    <t>RELATO DE EXPERIÊNCIA SOBRE A ASSISTÊNCIA DE ENFERMAGEM AO PACIENTE COM RETOCOLITE ULCERATIVA IDIOPÁTICA (RCUI)</t>
  </si>
  <si>
    <t>Odeanny de Sousa Brito</t>
  </si>
  <si>
    <t>A ASCENSÃO DA TELEMEDICINA COMO INSTRUMENTO PRINCIPAL EM TEMPOS DE CRISE DA COVID-19</t>
  </si>
  <si>
    <t>Cristina Melo de Lemos</t>
  </si>
  <si>
    <t>PERFIL EPIDEMIOLÓGICO DOS ÓBITOS MATERNOS NO ESTADO DO MARANHÃO</t>
  </si>
  <si>
    <t>Francinaldo Lima Sousa</t>
  </si>
  <si>
    <t>REFLEXOS DA SOCIEDADE: DISCRIMINAÇÃO RACIAL ENTRE OS ESTUDANTES UNIVERSITÁRIOS</t>
  </si>
  <si>
    <t>MARCOS PIRES CAMPOS</t>
  </si>
  <si>
    <t>QUEBRANDO O SILÊNCIO: EVIDENCINDO AS EXPERIÊNCIAS DE DISCRIMINAÇÃO ENTRE ESTUDANTES UNIVERSITÁRIOS</t>
  </si>
  <si>
    <t>Valéria Maria Silva Nepomuceno</t>
  </si>
  <si>
    <t>ASSISTÊNCIA DE ENFERMAGEM PARA O CÂNCER DE COLO DE ÚTERO: SIGNIFICÂNCIA DO EXAME PREVENTIVO NA REDUÇÃO DOS ÍNDICES</t>
  </si>
  <si>
    <t>EFEITOS DO EXEMESTANO NA ATIVIDADE PROLIFERATIVA ENDOMETRIAL DE RATAS EM ESTRO PERMANENTE</t>
  </si>
  <si>
    <t>Ricardo Pessoa Rocha Melo</t>
  </si>
  <si>
    <t>CASOS DE LEISHMANIOSE EM IMPERATRIZ – MA: UMA ANÁLISE HISTÓRICA DE 2018 A 2022</t>
  </si>
  <si>
    <t>Ana Cristina Lira Menezes</t>
  </si>
  <si>
    <t>INCIDÊNCIA DA HANSENÍASE EM SÃO LUÍS – MA: UMA ANÁLISE HISTÓRICA DE 2019 A 2023.</t>
  </si>
  <si>
    <t>TELESSAÚDE E SUAS APLICAÇÕES PARA A UNIVERSALIZAÇÃO DOS SERVIÇOS ODONTOLÓGICOS</t>
  </si>
  <si>
    <t>João Vitor Linhares de Sá</t>
  </si>
  <si>
    <t>EPIDEMIOLOGIA DA TOXOPLASMOSE GESTACIONAL: UM ESTUDO NO PIAUÍ</t>
  </si>
  <si>
    <t>Ayrton Markos da Silva</t>
  </si>
  <si>
    <t>GERENCIAMENTO DE RISCO NO CONTEXTO DA URGÊNCIA E EMERGÊNCIA: RELATO DE EXPERIÊNCIA</t>
  </si>
  <si>
    <t>AVALIAÇÃO DO USO DO LECANEMAB COMO TRATAMENTO PARA O ALZHEIMER: UMA REVISÃO DE LITERATURA</t>
  </si>
  <si>
    <t>Kaique Aguiar Souza</t>
  </si>
  <si>
    <t>Fablicia Martins de Souza</t>
  </si>
  <si>
    <t>GRUPOS DE PRÁTICAS CORPORAIS COMO INSTRUMENTO DE EDUCAÇÃO EM SAÚDE BUCAL: RELATO DE EXPERIÊNCIA.</t>
  </si>
  <si>
    <t>LISAMCAST: UMA TECNOLOGIA DE APOIO E PROMOÇÃO DE SAÚDE MENTAL</t>
  </si>
  <si>
    <t>João Walyson de Paula Cordeiro</t>
  </si>
  <si>
    <t>Camila Beatriz de Sousa Moura</t>
  </si>
  <si>
    <t>PACIENTE COM SUSPEITA DE AVE ISQUÊMICO SOB VENTILAÇÃO MEC NICA INVASIVA EM UNIDADE DE PRONTO ATENDIMENTO: Relato de Caso</t>
  </si>
  <si>
    <t>APOIO EM SAÚDE MENTAL AO ALCANCE DAS MÃOS: APP ACONCHEGO COMO SUPORTE VIRTUAL</t>
  </si>
  <si>
    <t>Alda Kethellen Abreu Silva</t>
  </si>
  <si>
    <t>ATUALIZAÇÕES DO USO DO CANABIDIOL (CBD) PARA DOENÇAS NEUROLÓGICAS: UMA REVISÃO INTEGRATIVA</t>
  </si>
  <si>
    <t>Kellyana Menezes Aragão</t>
  </si>
  <si>
    <t>TENDÊNCIAS DA COBERTURA E DOSES APLICADAS DA VACINA BCG NA CIDADE DE PARNAÍBA, PIAUÍ: UMA ANÁLISE EPIDEMIOLÓGICA</t>
  </si>
  <si>
    <t>ALAN DE PAULA FERREIRA BARROS</t>
  </si>
  <si>
    <t>USO DE DISPOSITIVOS DE REALIDADE VIRTUAL NA PREVENÇÃO DE QUEDAS E NA REAQUISIÇÃO DE HABILIDADES VESTIBULARES EM IDOSOS</t>
  </si>
  <si>
    <t>Maria Clara Pinheiro Falcão</t>
  </si>
  <si>
    <t>O PAPEL DA ENFERMAGEM NA EQUOTERAPIA COMO INTERVENÇÃO TERAPÊUTICA NA EVOLUÇÃO DOS PACIENTES; RELATO DE EXPERIÊNCIA.</t>
  </si>
  <si>
    <t>Karoline Vieira Feitoza</t>
  </si>
  <si>
    <t>REPRESENTAÇÕES SOCIAIS DA QUALIDADE DE VIDA ENTRE HOMENS IDOSOS CHILENOS</t>
  </si>
  <si>
    <t>David Vieira Gonçalves Guedêlha</t>
  </si>
  <si>
    <t>Linguagem e Saúde Mental: Impactos da Negligência Linguística na Saúde Mental da Comunidade Surda do Piauí</t>
  </si>
  <si>
    <t>João Lucas Pinto</t>
  </si>
  <si>
    <t>TERAPIA DE REPOSIÇÃO DE NICOTINA (TRN): CRESCENTE FORMA TERAPÊUTICA NO TRATAMENTO DO TABAGISMO</t>
  </si>
  <si>
    <t>AUMENTO DA NOTIFICAÇÃO DE SÍFILIS GESTACIONAL NO MUNICÍPIO DE TIMON/MA DURANTE OS ANOS 2018-2022</t>
  </si>
  <si>
    <t>Bianca Batista de Paiva</t>
  </si>
  <si>
    <t>INTERVENÇÃO EDUCATIVA EM SAÚDE ACERCA DO CÂNCER DE PRÓSTATA: RELATO DE EXPERIÊNCIA</t>
  </si>
  <si>
    <t>Maria Aparecida Viana de Sousa</t>
  </si>
  <si>
    <t>O IMPACTO DA SUPLEMENTAÇÃO DE VITAMINA D EM PACIENTES COM DOENÇA DE CROHN: UMA REVISÃO INTEGRATIVA</t>
  </si>
  <si>
    <t>Sarah Ângelo Diniz Melo</t>
  </si>
  <si>
    <t>A PRESENÇA DA VIOLÊNCIA DE GÊNERO NO CONTEXTO SOCIOCULTURAL BRASILEIRO: UMA REVISÃO BIBLIOGRÁFICA</t>
  </si>
  <si>
    <t>Victória Aguiar Costa</t>
  </si>
  <si>
    <t>PREVENÇÃO DA INFECÇÃO LATENTE EM PESSOAS PRIVADAS DE LIBERDADE</t>
  </si>
  <si>
    <t>Michelle Santos Macêdo</t>
  </si>
  <si>
    <t>PANORAMA EPIDEMIOLÓGICO DOS CASOS DE MORTALIDADE INFANTIL EM PACIENTES DA CIRURGIA PEDIÁTRICA NO PIAUÍ: ANÁLISE DA ÚLTIMA DÉCADA</t>
  </si>
  <si>
    <t>Rayssa Moraes do Nascimento</t>
  </si>
  <si>
    <t>ANÁLISE EPIDEMIOLÓGICA DE CASOS DE VIOLÊNCIA SEXUAL CONTRA CRIANÇAS E ADOLESCENTES EM TERESINA-PI NOS ANOS DE 2012 A 2022</t>
  </si>
  <si>
    <t>Judimilla Almeida Pinheiro</t>
  </si>
  <si>
    <t>IMPORTÂNCIA DO ACOMPANHAMENTO CONTÍNUO PARA INDIVÍDUOS COM DIABETES MELLITUS TIPO 2 NA ATENÇÃO PRIMÁRIA À SAÚDE</t>
  </si>
  <si>
    <t>Letícia Pontes Marques Reis</t>
  </si>
  <si>
    <t>ESTÁGIO BÁSICO SUPERVISIONADO: RELATO DE EXPERIÊNCIA DE ACADÊMICAS DE PSICOLOGIA EM UM HOSPITAL REGIONAL DE PICOS-PIAUÍ</t>
  </si>
  <si>
    <t>Esquizofrenia e Qualidade de Vida: Construção de um ebook didático para profissionais atuantes na rede de atenção psicossocial</t>
  </si>
  <si>
    <t>Artur Gevázio Lira da Silva</t>
  </si>
  <si>
    <t>ESTÁGIO SUPERVISIONADO EM PSICOLOGIA CLÍNICA (CLÍNICA PSICANALÍTICA): CONSIDERAÇÕES SOBRE O PAPEL DA SUPERVISÃO E AS DIFICULDADES ENFRENTADAS PELOS DISCENTES EM SUA PRÁTICA DE ESTÁGIO</t>
  </si>
  <si>
    <t>Higor Sousa Paiva</t>
  </si>
  <si>
    <t>APLICAÇÃO DA TEORIA DA ADAPTAÇÃO EM PACIENTE COM HIDRONEFROSE</t>
  </si>
  <si>
    <t>MARIA APARECIDA VIANA DE SOUSA</t>
  </si>
  <si>
    <t>CORES QUE SALVAM: IMPACTO DE AÇÕES DE EXTENSÃO EM CAMPANHAS DE CONSCIENTIZAÇÃO DE OUTUBRO ROSA E NOVEMBRO AZUL EM PICOS</t>
  </si>
  <si>
    <t>Pedro Eduardo Feijão Parente</t>
  </si>
  <si>
    <t>ÚLCERA CUTÂNEA NA HANSENÍASE: A IMPORTÂNCIA DA ENFERMAGEM NO AUTOCUIDADO</t>
  </si>
  <si>
    <t>EDUCAÇÃO EM SAÚDE SOBRE AMAMENTAÇÃO NO CUIDADO PRÉ-NATAL: UM RELATO DE EXPERIÊNCIA</t>
  </si>
  <si>
    <t>Élida Cristina Santos Corrêa</t>
  </si>
  <si>
    <t>Ana Karoline Cezario Coêlho</t>
  </si>
  <si>
    <t>AVALIAÇÃO DA SAÚDE MENTAL DOS DISCENTES DA ÁREA DE SAÚDE DE UMA UNIVERSIDADE FEDERAL DO INTERIOR DO PIAUÍ</t>
  </si>
  <si>
    <t>José Gustavo Queiroz do Nascimento</t>
  </si>
  <si>
    <t>INFLUÊNCIA DA PANDEMIA DA COVID-19 NA COBERTURA DA VACINA CONTRA A POLIOMIELITE NO BRASIL</t>
  </si>
  <si>
    <t>Álvaro Sepúlveda Carvalho Rocha</t>
  </si>
  <si>
    <t>USABILIDADE DO AMBIENTE VIRTUAL DE APRENDIZAGEM SOBRE A PREVENÇÃO E MANEJO PÉ DIABÉTICO POR ENFERMEIROS</t>
  </si>
  <si>
    <t>NANUEMULSÃO CONTENDO O ÓLEO ESSENCIAL DE Eugenia uniflora L. COM  APLICAÇÃO ANTIPARASITÁRIA CONTRA FORMAS PROMASTIGOTAS DE  Leishmania infantum</t>
  </si>
  <si>
    <t>DOUGLAS SOARES DE OLIVEIRA</t>
  </si>
  <si>
    <t>DESAFIOS NA ADESÃO DO ACOLHIMENTO COM CLASSIFICAÇÃO DE RISCO EM UNIDADES BÁSICAS DE SAÚDE DE UMA CIDADE DO INTERIOR DO MARANHÃO</t>
  </si>
  <si>
    <t>Ianka Oliveira Santos</t>
  </si>
  <si>
    <t>ADESÃO A META DE IDENTIFICAÇÃO DO PACIENTE EM UM HOSPITAL DE URGÊNCIA DE TERESINA-PI</t>
  </si>
  <si>
    <t>Rayla Maria Gomes da Silva Sousa</t>
  </si>
  <si>
    <t>DO NASF AO EMULTI: UMA LEITURA DO (NOVO) FAZER A PARTIR DO OLHAR DE PROFISSIONAIS DE SAÚDE MENTAL DA ATENÇÃO BÁSICA DE OEIRAS-PI</t>
  </si>
  <si>
    <t>THIAGO SILVA DA CUNHA MELO</t>
  </si>
  <si>
    <t>ADESÃO A META  DE RISCO DE LESÃO POR PRESSÃO EM UM HOSPITAL DE URGÊNCIA DE TERESINA-PI</t>
  </si>
  <si>
    <t>Yasmin Gomes Brito</t>
  </si>
  <si>
    <t>DESENVOLVIMENTO BIOTECNOLÓGICO DE UM GEL ORAL COM BROMELAÍNA PARA TRATAMENTO PERIODONTAL COADJUVANTE</t>
  </si>
  <si>
    <t>Evelli Auany Fontes de Sousa</t>
  </si>
  <si>
    <t>A RELAÇÃO DOS ANÁLOGOS DE GLP-1 E O C NCER DE P NCREAS: UMA REVISÃO DA LITERATURA</t>
  </si>
  <si>
    <t>Valdeci de Sousa Silveira Júnior</t>
  </si>
  <si>
    <t>CARACTERIZAÇÃO DA SÍFILIS CONGÊNITA E SÍFILIS EM GESTANTES NO NORDESTE BRASILEIRO NO PERÍODO DE 2019 A 2023</t>
  </si>
  <si>
    <t>Maria Rita Santos de Siqueira</t>
  </si>
  <si>
    <t>Uso de tecnologias assistivas nos serviços de saúde do Brasil para o atendimento de pacientes surdos</t>
  </si>
  <si>
    <t>Erika Andrea dos Santos Almeida</t>
  </si>
  <si>
    <t>ASSISTÊNCIA DE ENFERMAGEM NA HEMODIÁLISE: RELATO DE EXPERIÊNCIA</t>
  </si>
  <si>
    <t>Gilvania dos Santos Oliveira</t>
  </si>
  <si>
    <t>ABORDAGEM DO DIABETES MELLITUS GESTACIONAL NA ATENÇÃO PRIMÁRIA À SAÚDE NA GRADUAÇÃO DE ENFERMAGEM: RELATO DE EXPERIÊNCIA</t>
  </si>
  <si>
    <t>Bruna de Carvalho Silva</t>
  </si>
  <si>
    <t>ATIVIDADE EDUCATIVA EM SAÚDE SOBRE INFECÇÕES SEXUALMENTE TRANSMISSÍVEIS PARA UNIVERSITÁRIOS: RELATO DE EXPERIÊNCIA</t>
  </si>
  <si>
    <t>Hisamille Gonçalves Rodrigues</t>
  </si>
  <si>
    <t>EXTENSÃO UNIVERSITÁRIA SOBRE SISTEMA NERVOSO PARA ALUNOS DA REDE PÚBLICA DE ENSINO: UM RELATO DE EXPERIÊNCIA</t>
  </si>
  <si>
    <t>Virna Lohrane Dourado Ribeiro</t>
  </si>
  <si>
    <t>Ermeson Maia Evangelista</t>
  </si>
  <si>
    <t>CRISTALIZAÇÃO E ANÁLISE ESPECTROSCÓPICA DE NOVOS SÓLIDOS DO HALOPERIDOL</t>
  </si>
  <si>
    <t>Antonio Miguelsinho Martins de Sousa Filho</t>
  </si>
  <si>
    <t>João Pedro Pereira Gomes</t>
  </si>
  <si>
    <t>UTILIZAÇÃO DE CANABINÓIDES NO TRATAMENTO DO GLAUCOMA: UMA REVISÃO DE LITERATURA</t>
  </si>
  <si>
    <t>Gabriel Maciel Nogueira</t>
  </si>
  <si>
    <t>FORMULÁRIOS DE ATIVIDADES PARA COMPLEMENTAR A APRENDIZAGEM DO CONTEÚDO DA DISCIPLINA DE HEMATOLOGIA BÁSICA NO CURSO DE FARMÁCIA: RELATO DE EXPERIÊNCIA</t>
  </si>
  <si>
    <t>Assistência de enfermagem na saúde da mulher trans</t>
  </si>
  <si>
    <t>Cleohara Moita de Souza</t>
  </si>
  <si>
    <t>ELABORAÇÃO DE SIMULAÇÃO DE REALIDADE NA ASSISTÊNCIA AO PACIENTE SÉPTICO EM UNIDADE DE TERAPIA INTENSIVA</t>
  </si>
  <si>
    <t>ANA GLAUCIA DE SALES FIGUEIREDO</t>
  </si>
  <si>
    <t>A PARTICIPAÇÃO DAS FAMÍLIAS NO PROCESSO TERAPÊUTICO DOS PACIENTES EM UTI’s: UM RELATO DE EXPERIÊNCIAS</t>
  </si>
  <si>
    <t>ERILENE ALVES DE SOUSA</t>
  </si>
  <si>
    <t>Ananda Moraes Manda</t>
  </si>
  <si>
    <t>O COMPOSTO FTALIMÍDICO ACILIDRAZÔNICO, LASSBIO- 753, REDUZ MEDIADORES VASOATIVOS E A MIGRAÇÃO CELULAR DURANTE A INFLAMAÇÃO AGUDA EXPERIMENTAL</t>
  </si>
  <si>
    <t>PERSPECTIVAS FRENTE A CONSTRUÇÃO DE TERMINOLOGIA ESPECIALIZADA DA CIPE PARA PESSOAS QUE VIVEM COM HIV: UM  RELATO DE EXPERIÊNCIA</t>
  </si>
  <si>
    <t>Fernanda Karolina Carvalho Matos</t>
  </si>
  <si>
    <t>AVALIAÇÃO EPIDEMIOLÓGICA DE CASOS DE CARDIOPATIAS CONGÊNITAS QUE RESULTARAM EM ÓBITO NO PIAUÍ</t>
  </si>
  <si>
    <t>Matheus Bacelar da Cruz</t>
  </si>
  <si>
    <t>AÇÃO EDUCATIVA EM INSTITUIÇÃO DE LONGA PERMANÊNCIA PARA IDOSOS</t>
  </si>
  <si>
    <t>Ana Respicia da Silva</t>
  </si>
  <si>
    <t>ESTÁGIO ACADÊMICO E SUAS IMPLICAÇÕES NA FORMAÇÃO DOS DISCENTES: UM RELATO DE EXPERIÊNCIA</t>
  </si>
  <si>
    <t>FLÁVIA VITÓRIA OLIVEIRA  ALMEIDA</t>
  </si>
  <si>
    <t>A IMPORTÂNCIA DA EDUCAÇÃO EM SAÚDE NA ATENÇÃO FARMACÊUTICA A IDOSOS: UMA REVISÃO DE LITERATURA</t>
  </si>
  <si>
    <t>ENSINANDO SOBRE LEISHMANIOSES EM ESCOLAS PÚBLICAS DO INTERIOR DO MARANHÃO</t>
  </si>
  <si>
    <t>JÉSSICA SOBRAL DE AGUIAR</t>
  </si>
  <si>
    <t>TECNOLOGIAS EDUCATIVAS SOBRE PÉ DIABÉTICO PARA EDUCAÇÃO CONTINUADA DE ENFERMEIROS DA ATENÇÃO PRIMÁRIA À SAÚDE</t>
  </si>
  <si>
    <t>Kauan Gustavo de Carvalho</t>
  </si>
  <si>
    <t>A VELHICE ENTRE HOMENS IDOSOS BRASILEIROS E ESPANHÓIS: UM ESTUDO DAS REPRESENTAÇÕES SOCIAIS</t>
  </si>
  <si>
    <t>Mateus Egilson da Silva Alves</t>
  </si>
  <si>
    <t>ESTUDO in-silico DO POTENCIAL TERAPÊUTICO DA EPIISOPILOTURINA E DO LIMONENO EM INTERAÇÕES COM RECEPTORES CANABINOIDES</t>
  </si>
  <si>
    <t>Mariana Fochesato</t>
  </si>
  <si>
    <t>COMPORTAMENTO SUICIDA EM PESSOAS EM SITUAÇÃO DE RUA: PREVALÊNCIA E FATORES ASSOCIADOS</t>
  </si>
  <si>
    <t>DESCONTINUIDADE DA PROFILAXIA PRÉ EXPOSIÇÃO AO VÍRUS DA IMUNODEFICIÊNCIA ENTRE HOMENS QUE FAZEM SEXO COM HOMENS</t>
  </si>
  <si>
    <t>André Felipe de Castro Pereira Chaves</t>
  </si>
  <si>
    <t>DESENVOLVIMENTO DE GOMA COM EXTRATO DE Morus nigra PARA ALÍVIO DOS SINTOMAS DA MENOPAUSA EM MULHERES</t>
  </si>
  <si>
    <t>Renatta Cardoso da Silva</t>
  </si>
  <si>
    <t>PERFIL SOCIODEMOGÁFICO, CLÍNICO E REGISTROS DOS DIAGNÓSTICOS DE ENFERMAGEM EM PACIENTES INTERNADOS POR COVID-19.</t>
  </si>
  <si>
    <t>Natália de Jesus Sousa Cunha</t>
  </si>
  <si>
    <t>PERCEPÇÃO DE RISCO AO HIV EM HOMENS QUE FAZEM SEXO COM HOMENS</t>
  </si>
  <si>
    <t>OS BENEFÍCIOS DA CIRURGIA ROBÓTICA NO TRATAMENTO CIRÚRGICO DO CÂNCER DE PRÓSTATA: REVISÃO  INTEGRATIVA</t>
  </si>
  <si>
    <t>Geovanna Gener Aquino Marinho</t>
  </si>
  <si>
    <t>O USO DE CÉLULAS-TRONCO NA MEDICINA REGENERATIVA PARA DOENÇAS CARDIOVASCULARES: UMA REVISÃO DE LITERATURA.</t>
  </si>
  <si>
    <t>Giórgia Deise Oliveira Sousa</t>
  </si>
  <si>
    <t>A IMPORTÂNCIA DO MEU SUS DIGITAL NA PROMOÇÃO DE DIGNIDADE MENSTRUAL PARA A POPULAÇÃO VULNERÁVEL: UMA REVISÃO INTEGRATIVA.</t>
  </si>
  <si>
    <t>isadora pessoa lima</t>
  </si>
  <si>
    <t>PERCEPÇÃO DOS ATORES-CHAVE NA IMPLANTAÇÃO DA REDE DE ATENÇÃO ÀS URGÊNCIAS E EMERGÊNCIAS NO PIAUÍ</t>
  </si>
  <si>
    <t>Sabryna dos Santos Costa</t>
  </si>
  <si>
    <t>INFLUÊNCIA DO GRAU DE SUBSTITUIÇÃO DE DOIS SOLVENTES ALCOÓLICOS PARA OBTENÇÃO DE UM NOVO DERIVADO TIOSSEMICARBAZONA COM POTENCIAL ATIVIDADE ANTIMICROBIANA</t>
  </si>
  <si>
    <t>DESAFIOS PARA A IMPLANTAÇÃO DE PROTOCOLOS DE FARMACOVIGILANCIA POR PROFISSIONAIS DE SAÚDE EM INTERNAÇÕES PSIQUIÁTRICAS</t>
  </si>
  <si>
    <t>Maria Victória Alves Lima de Sousa</t>
  </si>
  <si>
    <t>Acilane Kenice Cruz</t>
  </si>
  <si>
    <t>A PSICANÁLISE E O AUTISMO: UMA REVISÃO NARRATIVA</t>
  </si>
  <si>
    <t>ESTIMULAÇÃO TRANSCRANIANA POR CORRENTE CONTÍNUA INFLUENCIA NA MEMÓRIA DE TRABALHO DE IDOSOS? ESTUDO EXPERIMENTAL</t>
  </si>
  <si>
    <t>Márcio Cronemberger de Mesquita Coutinho</t>
  </si>
  <si>
    <t>PERFIL EPIDEMIOLÓGICO DOS CASOS DE HANSENÍASE NO ESTADO DO MARANHÃO ENTRE OS ANOS DE 2019 A 2023</t>
  </si>
  <si>
    <t>RELEVÂNCIA DE UMA LIGA ACADÊMICA DE ENFERMAGEM PARA APERFEIÇOAMENTO TEÓRICO-PRÁTICO EM ESTOMATERAPIA</t>
  </si>
  <si>
    <t>Gilmar da Costa e Silva Neto</t>
  </si>
  <si>
    <t>GUIA DO ENVELHECIMENTO SAUDÁVEL: ORIENTAÇÕES PRÁTICAS PARA A SAÚDE DA PESSOA IDOSA</t>
  </si>
  <si>
    <t>Gizelly Maria Torres Martins</t>
  </si>
  <si>
    <t>Marcos Vinícius da Silva</t>
  </si>
  <si>
    <t>ACURÁCIA DO SMARTWATCH NA IDENTIFICAÇÃO DE FIBRILAÇÕES ATRIAIS</t>
  </si>
  <si>
    <t>CARACTERIZAÇÃO DOS CASOS DE SUICÍDIO NA REGIÃO NORDESTE DO BRASIL: RECORTE DE 10 ANOS</t>
  </si>
  <si>
    <t>KATARINY MARIA LEAL SANTOS</t>
  </si>
  <si>
    <t>MAYARA KERLY COELHO PONTE</t>
  </si>
  <si>
    <t>O USO DO GRUPO DE POSTURA INFANTIL COMO ESTRATÉGIA PARA TRATAR PATOLOGIAS POSTURAIS: UM RELATO DE EXPERIENCIA</t>
  </si>
  <si>
    <t>ALÉM DA POEIRA: UM OLHAR SOBRE AS PNEUMOCONIOSES NO NORDESTE DO BRASIL</t>
  </si>
  <si>
    <t>APLICAÇÃO DO MODELO Outcome Present State Test NO PROCESSO DE ENFERMAGEM A PACIENTE COM PARAPLEGIA: RELATO DE EXPERIÊNCIA</t>
  </si>
  <si>
    <t>Wislla Nascimento Gomes</t>
  </si>
  <si>
    <t>MATRIZ SWOT E SUA APLICABILIDADE NA ESTRATÉGIA SAÚDE DA FAMÍLIA DE MALVINAS - BELÉM/PA</t>
  </si>
  <si>
    <t>Isaac dos Santos Pereira</t>
  </si>
  <si>
    <t>A IMPORTÂNCIA DO ENSINO-APRENDIZAGEM EM NOÇÕES BÁSICAS DE PRIMEIROS SOCORROS A ESTUDANTES DO ENSINO FUNDAMENTAL: RELATO DE EXPERIÊNCIA</t>
  </si>
  <si>
    <t>CONSTRUÇÃO DE BOLETINS EPIDEMIOLÓGICOS QUANTO ÀS CONDIÇÕES DE SAÚDE DE IDOSOS DO ESTADO DO PIAUÍ: RELATO DE EXPERIÊNCIA</t>
  </si>
  <si>
    <t>Estela Edileuza de Jesus</t>
  </si>
  <si>
    <t>Educação em saúde sobre autocuidado em Diabetes Mellitus: Um relato de experiência</t>
  </si>
  <si>
    <t>Ana Beatriz Torres da Silva</t>
  </si>
  <si>
    <t>PROJETO TERAPÊUTICO SINGULAR ACERCA DE PACIENTE IDOSA COM DEMÊNCIA E SUSPEITA DE VIOLÊNCIA DOMÉSTICA</t>
  </si>
  <si>
    <t>Wellen Eduarda Alves dos Santos</t>
  </si>
  <si>
    <t>DESAFIOS NA PRESTAÇÃO DE SERVIÇOS DE SAÚDE À COMUNIDADE LGBTQIA+ NO ÂMBITO DA ATENÇÃO PRIMÁRIA À SAÚDE: UMA REVISÃO BIBLIOGRÁFICA</t>
  </si>
  <si>
    <t>Clemer José de Barros</t>
  </si>
  <si>
    <t>PERCEPÇÃO DE PESSOAS ATINGIDAS PELA HANSENÍASE SOBRE RECIDIVAS E REAÇÕES HANSÊNICAS: RELATO DE EXPERIÊNCIA</t>
  </si>
  <si>
    <t>RADIOLOGIA ODONTOLÓGICA: ANÁLISE ABRANGENTE DO SISTEMA DIGITAL IMPLANTADO EM UM CENTRO UNIVERSITÁRIO DO PIAUÍ</t>
  </si>
  <si>
    <t>Sthephany Victória Barros de Farias</t>
  </si>
  <si>
    <t>Isaac Nogueira da Silva Neto</t>
  </si>
  <si>
    <t>PERFIL EPIDEMIOLÓGICO DOS CASOS DE MORTALIDADE NEONATAL NO PIAUÍ NO INTERVALO DE 2013 a 2023</t>
  </si>
  <si>
    <t>Anna Victória Leal Pinheiro Mendes</t>
  </si>
  <si>
    <t>O USO DO RIM SUÍNO (Sus scrofa domesticus) NO ESTUDO COMPARATIVO À ANATOMIA RENAL HUMANA POR MEIO DE ANGIOTÉCNICAS: UMA PESQUISA EXPERIMENTAL</t>
  </si>
  <si>
    <t>QUEM CUIDA DE QUEM CUIDA? UMA ANÁLISE BIBLIOGRÁFICA SOBRE A OFERTA DE AMPARO PSICOLÓGICO PARA PROFISSIONAIS DA ÁREA DA SAÚDE</t>
  </si>
  <si>
    <t>Roseclévia Rodrigues Sousa</t>
  </si>
  <si>
    <t>Taissa Lara Barros de Mesquita</t>
  </si>
  <si>
    <t>Os Perigos à Saúde Associados ao Uso de Cigarros Eletrônicos;Explorando os Riscos Invisíveis</t>
  </si>
  <si>
    <t>O CANABIDIOL COMO ALTERNATIVA TERAPÊUTICA NO AUTISMO: UMA REVISÃO INTEGRATIVA</t>
  </si>
  <si>
    <t>Antônio Erick Machado França</t>
  </si>
  <si>
    <t>Estudo epidemiológico das internações por câncer de colo de útero em mulheres idosas no Piauí</t>
  </si>
  <si>
    <t>ANA SARAH SEVERIANO GOMES</t>
  </si>
  <si>
    <t>RISCO DA DOENÇA HEPÁTICA GORDUROSA NÃO ALCOÓLICA EM PACIENTES COM SÍNDROME DO OVÁRIO POLICÍSTICO: UMA REVISÃO DE LITERATURA.</t>
  </si>
  <si>
    <t>Yan Sanches Pineo dos Santos</t>
  </si>
  <si>
    <t>Francisco Matheus Bezerra Silva</t>
  </si>
  <si>
    <t>VULNERABILIDADES EM SAÚDE CARDIOVASCULAR: EXPERIÊNCIAS ACADÊMICAS DE UM GRUPO DE ENSINO, PESQUISA E EXTENSÃO</t>
  </si>
  <si>
    <t>Lyvia Maria Paiva de Souza</t>
  </si>
  <si>
    <t>Gláucia Laís Nunes Lopes</t>
  </si>
  <si>
    <t>INTEGRAÇÃO DE DISPOSITIVOS WEARABLES NA PROMOÇÃO DA SAÚDE</t>
  </si>
  <si>
    <t>ESTUDO DE LIBERAÇÃO in vitro DE METRONIDAZOL EM SISTEMA DE LIBERAÇÃO DE FÁRMACOS À BASE DE Eucalyptus globulus</t>
  </si>
  <si>
    <t>CONHECIMENTO SOBRE ESTIGMA DIREITOS E DEVERES DE PESSOAS EM TRATAMENTO PARA HANSENÍASE: RELATO DE EXPERIÊNCIA</t>
  </si>
  <si>
    <t>Danielle Gomes Pereira de Souza</t>
  </si>
  <si>
    <t>CONTRIBUIÇÕES DA EQUIPE MULTIPROFISSIONAL NO CUIDADO  À PACIENTES CRÍTICOS: UMA VISÃO ACADÊMICA DOS PROCESSOS</t>
  </si>
  <si>
    <t>CONSUMO DE ALIMENTOS ULTRAPROCESSADOS E FATORES ASSOCIADOS EM ADULTOS E IDOSOS RESIDENTES NA CIDADE DE TERESINA-PI: ESTUDO DE BASE POPULACIONAL.</t>
  </si>
  <si>
    <t>Samuel da Silva Lima</t>
  </si>
  <si>
    <t>ELABORAÇÃO DE FARINHAS DE CASCA DE Ananas comosus [L.] Merril E TALO DE Beta vulgaris cicla CARACTERIZAÇÃO TECNOLÓGICA E APLICAÇÃO</t>
  </si>
  <si>
    <t>Vitória Camille Sousa de Oliveira</t>
  </si>
  <si>
    <t>Adna de Jesus Coêlho Peres</t>
  </si>
  <si>
    <t>Tainá dos Santos Moreira</t>
  </si>
  <si>
    <t>ASSISTÊNCIA DE ENFERMAGEM A ESCOLAR COM PÉ TORTO CONGÊNITO UNILATERAL: RELATO DE EXPERIÊNCIA</t>
  </si>
  <si>
    <t>Luciana Teles Teixeira Andrade</t>
  </si>
  <si>
    <t>ADAPTAÇÃO DE UM JOGO INFANTIL PARA O APRENDIZADO SOBRE CUIDADOS COM GASTROSTOMIA: UM RELATO DE EXPERIÊNCIA</t>
  </si>
  <si>
    <t>Antonio Samiro Alves de Brito</t>
  </si>
  <si>
    <t>GRAU DE ESCOLARIDADE COMO PREDITOR DO ALZHEIMER NA AMÉRICA LATINA</t>
  </si>
  <si>
    <t>ALAIN PASSOS FERREIRA DE MATOS</t>
  </si>
  <si>
    <t>QUAL A IMPORTÂNCIA DO “NUTRIENT TIMING” NO PROCESSO DE EMAGRECIMENTO?</t>
  </si>
  <si>
    <t>Antonia Maria de Sousa</t>
  </si>
  <si>
    <t>PROCESSO DE ENFERMAGEM EM HIDROCEFALIA: RELATO DE EXPERIÊNCIA.</t>
  </si>
  <si>
    <t>Mykelson Hirley Almeida Santos Araújo</t>
  </si>
  <si>
    <t>Intervenções e assistência nutricional frente ao combate à obesidade: uma revisão de literatura</t>
  </si>
  <si>
    <t>AÇÃO NEOPLÁSICA DA INFLAMAÇÃO POR TRICOMONÍASE EM MULHERES COM HPV: UMA REVISÃO INTEGRATIVA</t>
  </si>
  <si>
    <t>Vanderlene Oliveira Rodrigues</t>
  </si>
  <si>
    <t>APLICAÇÃO DA SISTEMATIZAÇÃO DA ASSISTÊNCIA DE ENFERMAGEM MEDIANTE SÍNDROME DE WEST: RELATO DE EXPERIÊNCIA</t>
  </si>
  <si>
    <t>Thainara Siqueira da Silva</t>
  </si>
  <si>
    <t>RELATO DE EXPERIENCIA: PROTOLOCO DE PREVENÇÃO DE QUEDAS EM UM HOSPITAL DE GRANDE PORTE NO INTERIOR DO ESTADO DO CEARÁ</t>
  </si>
  <si>
    <t>O PAPEL DOS BIOMARCADORES ENZIMÁTICOS NA DETECÇÃO E AVALIAÇÃO DE DISTÚRBIOS HEPÁTICOS: UMA REVISÃO DE LITERATURA</t>
  </si>
  <si>
    <t>Luciana Barbosa Teixeira</t>
  </si>
  <si>
    <t>Allane de Oliveira Menezes</t>
  </si>
  <si>
    <t>OS SABERES DE ENFERMEIROS DA ATENÇÃO PRIMÁRIA À SAÚDE FRENTE A UTILIZAÇÃO DA OZONIOTERAPIA NO TRATAMENTO DE FERIDAS</t>
  </si>
  <si>
    <t>Jonas Souza Dourado</t>
  </si>
  <si>
    <t>CONHECIMENTO E ATITUDES DE GESTANTES SOBRE PREVENÇÃO E TRANSMISSÃO DA SÍFILIS</t>
  </si>
  <si>
    <t>ROSILANE DE LIMA BRITO MAGALHÃES</t>
  </si>
  <si>
    <t>AUDITORIA DE PROCESSOS PARA A QUALIDADE E SEGURANÇA NA ASSISTÊNCIA: UM RELATO DE EXPERIÊNCIA</t>
  </si>
  <si>
    <t>Andresa de Araújo Sales</t>
  </si>
  <si>
    <t>NÍVEIS DE AÇÚCARES ADICIONADOS EM ALIMENTOS INFANTIS: UMA ANÁLISE DA NOVA ROTULAGEM NUTRICIONAL.</t>
  </si>
  <si>
    <t>Anna Clara da Silva Torres Anaisse</t>
  </si>
  <si>
    <t>Análise epidemiológica dos casos de internações por sarampo na região norte, no período de 2014 a 2024.</t>
  </si>
  <si>
    <t>Déborah da Costa Sousa Carvalho</t>
  </si>
  <si>
    <t>VALIDAÇÃO DE MÉTODO PARA A QUANTIFICAÇÃO DE METRONIDAZOL POR ESPECTROFOTOMETRIA NA REGIÃO DO UV EM UM SISTEMA DE LIBERAÇÃO</t>
  </si>
  <si>
    <t>Negligência Silenciosa: Uma Análise do Gerenciamento de Resíduos de Saúde na Atenção Primária no município de Pinheiro -MA</t>
  </si>
  <si>
    <t>JOELMA VERAS DA SILVA</t>
  </si>
  <si>
    <t>SALVANDO JUNTOS: OFICINA DE SUPORTE BÁSICO DE VIDA NO MÓDULO DE SISTEMA CARDIOVASCULAR E HEMATOPOIÉTICO</t>
  </si>
  <si>
    <t>GABRIEL SILVA NASCIMENTO</t>
  </si>
  <si>
    <t>JOÃO VICTOR MELO GRIGORIO</t>
  </si>
  <si>
    <t>PERFIL EPIDEMIOLÓGICO E MANIFESTAÇÕES CLÍNICAS DA TUBERCULOSE NO MACIÇO DE BATURITÉ: UMA ANÁLISE DE 2001 A 2022</t>
  </si>
  <si>
    <t>SITUAÇÃO EPIDEMIOLÓGICA DA DOENÇA DE CHAGAS NA REGIÃO NORTE: UMA ANÁLISE HISTÓRICA DE 2018 A 2022.</t>
  </si>
  <si>
    <t>Flávia Helena Cabral Reis</t>
  </si>
  <si>
    <t>VENTOSATERAPIA, AROMATERAPIA E MASSOTERAPIA: RELATO DE EXPERIÊNCIA</t>
  </si>
  <si>
    <t>CAPACITAÇÃO DO AGENTE COMUNITÁRIO DE SAÚDE PARA A ATUAÇÃO COMO FERRAMENTA NA ADESÃO AO EXAME CITOPATOLÓGICO</t>
  </si>
  <si>
    <t>ANTONIA MAYARA ALVES COSTA</t>
  </si>
  <si>
    <t>CARACTERIZAÇÃO DOS CASOS NOTIFICADOS DE HANSENÍASE NO BRASIL</t>
  </si>
  <si>
    <t>Ana Paula Fontenele Sampaio</t>
  </si>
  <si>
    <t>“A RESISTÊNCIA É A ARMA DOS QUE NÃO SE CURVAM”: EXPERIÊNCIAS DE DISCRIMINAÇÃO RACIAL POR UNIVERSITÁRIOS</t>
  </si>
  <si>
    <t>Caio San Rodrigues</t>
  </si>
  <si>
    <t>EXPERIÊNCIAS PRÁTICAS NA QUALIDADE EM SAÚDE, SEGURANÇA DO PACIENTE E ESTOMATERAPIA</t>
  </si>
  <si>
    <t>DETECÇÃO E IDENTIFICAÇÃO DE B-LACTAMASES EM AMOSTRAS DE Escherichia coli ISOLADAS DE CARCAÇAS DE FRANGOS DISTRIBUÍDAS EM TERESINA-PI</t>
  </si>
  <si>
    <t>Danielle Nedson Rodrigues de Macêdo</t>
  </si>
  <si>
    <t>SCAFFOLD BIOATIVO DO ÓLEO DE BURITI (Mauritia flexuosa L.) ENRIQUECIDA COM PRÓPOLIS PARA REPARAÇÃO TECIDUAL</t>
  </si>
  <si>
    <t>Meiryellen Castelo Branco Rodrigues da Silva</t>
  </si>
  <si>
    <t>A Disponibilidade de Leitos SUS em Hospitais Privados de Belém em 2019</t>
  </si>
  <si>
    <t>Aline Sanches Farias</t>
  </si>
  <si>
    <t>SAUDAVELMENTE: UMA ESTRATÉGIA PARA A RECUPERAÇÃO E MANUTENÇÃO DA SAÚDE MENTAL DE IDOSOS.</t>
  </si>
  <si>
    <t>ESTUDO DA ALIMENTAÇÃO COMPLEMENTAR EM CRIANÇAS DE UM BAIRRO DE VULNERABILIDADE SOCIAL EM PICOS, PIAUÍ</t>
  </si>
  <si>
    <t>Antonio Ferreira Mendes-Sousa</t>
  </si>
  <si>
    <t>ACESSIBILIDADE E QUALIDADE DO ATENDIMENTO NO CTA/SAE DE PARNAÍBA – PI: RELATO DE EXPERIÊNCIA</t>
  </si>
  <si>
    <t>Marcia dos Santos Carneiro Vasconcelos</t>
  </si>
  <si>
    <t>EDUCAÇÃO POPULAR E PLANTAS MEDICINAIS: A IMPLANTAÇÃO DE UM “QUINTAL TERAPÊUTICO” EM UM CENTRO DE SAÚDE DA FAMÍLIA</t>
  </si>
  <si>
    <t>Pedro Henrique do Nascimento Costa</t>
  </si>
  <si>
    <t>DOENÇA DE CHAGAS AGUDA NA REGIÃO NORDESTE: UMA ANÁLISE HISTÓRICA DE 2018 A 2022.</t>
  </si>
  <si>
    <t>Aplicação da Teoria da Adaptação em escolar hospitalizado por acadêmicos de enfermagem: relato de experiência</t>
  </si>
  <si>
    <t>A interdisciplinaridade na segurança do paciente em ambiente hospitalar: Relato de experiência de extensionista do curso de fisioterapia</t>
  </si>
  <si>
    <t>Manoel Lima de Sousa</t>
  </si>
  <si>
    <t>CONHECIMENTO DE GESTANTES ACERCA DO DIABETES MELLITUS GESTACIONAL E A EFETIVIDADE DA EDUCAÇÃO EM SAÚDE NO PRÉ-NATAL</t>
  </si>
  <si>
    <t>Camila Regina Sousa Franco</t>
  </si>
  <si>
    <t>PARTÍCULAS DE POLIURETANO DE ÓLEO DE BABAÇU (ORBIGNYA PHALERATA): UMA ABORDAGEM INOVADORA NA PREVENÇÃO DA REABSORÇÃO ÓSSEA ALVEOLAR - RESULTADOS PARCIAIS</t>
  </si>
  <si>
    <t>Treinamento de força e prática da caminhada na melhoria da flexibilidade em idosos e adultos mais velhos</t>
  </si>
  <si>
    <t>Gabriel Antonio Modesto Santos</t>
  </si>
  <si>
    <t>Estado de humor e qualidade do sono em estudantes do ensino médio praticantes e não praticantes de atividade física</t>
  </si>
  <si>
    <t>NÍVEIS DE FLUORETO NO SOBRENADANTE E SEDIMENTO SALIVAR APÓS USO DE DENTIFRÍCIO FLUORETADO DE ALTA CONCENTRAÇÃO NOS PERÍODOS DIURNO E NOTURNO</t>
  </si>
  <si>
    <t>Lyzia Vitória Mendes Rezende</t>
  </si>
  <si>
    <t>ANÁLISE IN SILICO DA ATIVIDADE CARDIOPROTETORA DA ALICINA DO ALHO (ALLIUM SATIVUM)</t>
  </si>
  <si>
    <t>VOZES DA DIVERSIDADE - PROGRAMA DE INCLUSÃO E VALORIZAÇÃO À DIVERSIDADE CULTURAL NO AMBIENTE HOSPITALAR</t>
  </si>
  <si>
    <t>Synsepalum Dulcificum: ANÁLISE DO POTENCIAL ANTIDIABÉTICO DA POLPA DA FRUTA MILAGROSA PARA O CONTROLE METABÓLICO</t>
  </si>
  <si>
    <t>Luisy Gabrielle de Oliveira Trindade</t>
  </si>
  <si>
    <t>RELATO DE EXPERIÊNCIA LIGA ACADÊMICA DE CIÊNCIAS FORENSES - LACIF/UFDPar SOB A LUZ DOS ALUNOS DE BIOMEDICINA</t>
  </si>
  <si>
    <t>Maria Raquel Dias Dantas</t>
  </si>
  <si>
    <t>OFICINA DE PRIMEIROS SOCORROS BÁSICOS PARA PESSOAS PORTADORAS DE DEFICIÊNCIA VISUAL: UM RELATO DE EXPERIÊNCIA.</t>
  </si>
  <si>
    <t>EXTENSÃO UNIVERSITÁRIA EM NÚCLEO DE SEGURANÇA DO PACIENTE E ESTOMATERAPIA APLICADA À PEDIATRIA</t>
  </si>
  <si>
    <t>Tayssa Moura de Araújo</t>
  </si>
  <si>
    <t>FORTALECENDO FUNDAMENTOS: O IMPACTO DA MONITORIA EM LABORATÓRIOS DE MICROBIOLOGIA NA FORMAÇÃO ACADÊMICA E PROFISSIONAL</t>
  </si>
  <si>
    <t>EXPERIÊNCIAS EDUCACIONAIS EM CARDIOLOGIA: IMPACTO DE AÇÕES DE PROMOÇÃO À SAÚDE COM O GIRACARDIO</t>
  </si>
  <si>
    <t>Sávio Luís Freitas Viana</t>
  </si>
  <si>
    <t>PROCESSO DE ESTRATIFICAÇÃO DE RISCO DE CRIANÇAS NO CONTEXTO DA ESTRATÉGIA SAÚDE DA FAMÍLIA </t>
  </si>
  <si>
    <t>ANÁLISE EPIDEMIOLÓGICA DOS CASOS DE TRANSTORNO MENTAL RELACIONADO AO TRABALHO</t>
  </si>
  <si>
    <t>BARREIRAS INVISÍVEIS: EXPLORANDO A PERCEPÇÃO DE DISCRIMINAÇÃO RACIAL ENTRE UNIVERSITÁRIOS</t>
  </si>
  <si>
    <t>SER TÃO BOM! JOGANDO E APRENDENDO SOBRE DROGAS, REDUÇÃO DE DANOS E SUICÍDIO</t>
  </si>
  <si>
    <t>Gabriel Silva Nascimento</t>
  </si>
  <si>
    <t>Visita a comunidade terapêutica Maanain: UM RELATO DE EXPERIÊNCIA</t>
  </si>
  <si>
    <t>Mariana Barros Rodrigues</t>
  </si>
  <si>
    <t>ADESÃO A META DE RISCO DE QUEDA EM UM HOSPITAL DE URGÊNCIA DE TERESINA-PI</t>
  </si>
  <si>
    <t>Aplicação do planejamento estratégico situacional de Carlos Matus em uma UBS ribeirinha: Um Relato de Experiência</t>
  </si>
  <si>
    <t>Cássia Crístian Malcher Braga</t>
  </si>
  <si>
    <t>FATORES ASSOCIADOS À OCORRÊNCIA DE SÍFILIS CONGÊNITA DO MUNICÍPIO DE PARNAÍBA, PIAUÍ</t>
  </si>
  <si>
    <t>Renata Pereira Nolêto</t>
  </si>
  <si>
    <t>ARTICULAÇÃO TEÓRICA-PRÁTICA NO PLANEJAMENTO FAMILIAR: ESTUDANTES DE ENFERMAGEM EM AÇÃO DE EDUCAÇÃO POPULAR</t>
  </si>
  <si>
    <t>WENDEL FERNANDES DE ARAÚJO</t>
  </si>
  <si>
    <t>PERFIL EPIDEMIOLÓGICO DAS TESTAGENS DE HIV, EM JOVENS DE 12 A 18 ANOS NA REGIÃO DA PLANÍCIE LITOR NEA DO PIAUÍ, NOS ANOS DE 2018 A 2023.</t>
  </si>
  <si>
    <t>Ramon Kleberson do Nascimento Moraes</t>
  </si>
  <si>
    <t>INFLUÊNCIA DE DIFERENTES FERRAMENTAS DE TITULAÇÃO NA ANÁLISE DO TEOR DE COMPRIMIDOS DE DIPIRONA 500 MG COMERCIALIZADOS NO MACIÇO DE BATURITÉ - CE</t>
  </si>
  <si>
    <t>ANÁLISE EPIDEMIOLÓGICA DE MICROCEFALIA RELACIONADA À INFECÇÃO PELO VIRÚS ZIKA NO BRASIL ENTRE 2015 E 2023</t>
  </si>
  <si>
    <t>Marília Brito da Silva</t>
  </si>
  <si>
    <t>ANÁLISE DA RELAÇÃO ENTRE O SNP TCF7L2 rs12255372 E CASOS GRAVES DE C NCER DE PRÓSTATA NO NORDESTE DO BRASIL: ESTUDO CASO CONTROLE</t>
  </si>
  <si>
    <t>Bruna Yasmim Severo</t>
  </si>
  <si>
    <t>VISITA DOMICILIAR UMA PERSPECTIVA DE CUIDADOS HOLISTICO AO IDOSO DENTRO DA ATENÇÃO PRIMÁRIA A SAÙDE</t>
  </si>
  <si>
    <t>A OCORRÊNCIA DO BULLYING NO AMBIENTE ESCOLAR</t>
  </si>
  <si>
    <t>Cândida Josélia de Sousa</t>
  </si>
  <si>
    <t>CUIDADO HOLÍSTICO AO PACIENTE DIALÍTICO: INTEGRAÇÃO DE HUMANIZAÇÃO E SEGURANÇA NA PRÁTICA DE ENFERMAGEM</t>
  </si>
  <si>
    <t>Georgia Fontenele Albuquerque de Vasconcelos</t>
  </si>
  <si>
    <t>UNIDADE BÁSICA DE SAÚDE: O ENFERMEIRO COMO PROMOTOR DE SAÚDE DA PESSOA IDOSA</t>
  </si>
  <si>
    <t>Ednilson Macêdo Cardoso</t>
  </si>
  <si>
    <t>DESCRIÇÃO DOS CONHECIMENTOS SOBRE HEMODIÁLISE DE PACIENTES COM DOENÇA RENAL CRÔNICA</t>
  </si>
  <si>
    <t>Guilherme Barbosa Marques Ribeiro</t>
  </si>
  <si>
    <t>REPRESENTAÇÕES SOCIAIS DE MULHERES IDOSAS CHILENAS ACERCA DA QUALIDADE DE VIDA</t>
  </si>
  <si>
    <t>Nicole de Sousa Nobre</t>
  </si>
  <si>
    <t>A EXPERIÊNCIA DO ENFERMEIRO NA HEMODIÁLISE: PERCEPÇÃO, CONHECIMENTO E CUIDADOS</t>
  </si>
  <si>
    <t>Milena Lino Barros</t>
  </si>
  <si>
    <t>Wendson de Ribamar Machado Corrêa</t>
  </si>
  <si>
    <t>TECNOLOGIAS EDUCACIONAIS COM REALIDADE AUMENTADA UTILIZADAS NO ENSINO DE ENFERMAGEM: REVISÃO NARRATIVA</t>
  </si>
  <si>
    <t>Luís Felipe Oliveira Ferreira</t>
  </si>
  <si>
    <t>Levantamento Epidemiológico da Vacinação Antirrábica em cães e gatos na cidade de Timon-MA</t>
  </si>
  <si>
    <t>Wallas Sales Nascimento Filho</t>
  </si>
  <si>
    <t>Maria Gabrielle Matias Lima Verde</t>
  </si>
  <si>
    <t>Soroprevalência de Brucelose em Bovinos Leiteiros da Microrregião do Litoral Parnaíba Piauiense</t>
  </si>
  <si>
    <t>ANÁLISE DA TENDÊNCIA DA PREMATURIDADE SEGUNDO A CLASSIFICAÇÃO DE ROBSON NO ESTADO DO PIAUÍ</t>
  </si>
  <si>
    <t>PERSPECTIVAS PRÁTICAS EM OBSTRUÇÃO DAS VIAS AÉREAS POR CORPO ESTRANHO: COMPARTILHANDO EXPERIÊNCIAS.</t>
  </si>
  <si>
    <t>VIVÊNCIAS DE ESTUDANTES DE ENFERMAGEM NO CONSULTÓRIO NA RUA DE UMA CAPITAL DO NORDESTE: UM RELATO DE EXPERIÊNCIA</t>
  </si>
  <si>
    <t>PERFIL DAS INFECÇÕES PRIMARIAS NA CORRENTE SANGUÍNEA EM UNIDADES DE TERAPIA INTENSIVA</t>
  </si>
  <si>
    <t>Wágnar Silva Morais Nascimento</t>
  </si>
  <si>
    <t>ASSOCIAÇÃO DO ESTADO NUTRICIONAL COM A PRESENÇA DE SÍNDROME METABÓLICA EM PACIENTES HEMODIALISADOS</t>
  </si>
  <si>
    <t>Camila Santos Marreiros</t>
  </si>
  <si>
    <t>UNIVERSIDADE É TERRITÓRIO CULTURAL: O TERREIRO DE CANDOMBLÉ E UMBANDA SE ESTENDEU ATÉ À UFDPar PARA UM MOMENTO DE VIVÊNCIAS</t>
  </si>
  <si>
    <t>MULHERES NA FEIRA DE AGRICULTURA ORGÂNICA FAMILIAR</t>
  </si>
  <si>
    <t>Maria Vitória Rodrigues de Sousa</t>
  </si>
  <si>
    <t>COMPLETUDE VACINAL CONTRA HEPATITE B E MARCADORES SOROLÓGICOS ENTRE OS PROFISSIONAIS DE SAÚDE DA ATENÇÃO PRIMÁRIA</t>
  </si>
  <si>
    <t>Inteligência artificial e a eficiência do modelo computacional para avaliação de pacientes com Apraxia de Fala</t>
  </si>
  <si>
    <t>Romulo Constantino Sousa Silva</t>
  </si>
  <si>
    <t>A Influência Transformadora da Enactus na Formação Acadêmica de Enfermagem: relato de experiência</t>
  </si>
  <si>
    <t>Maria Eduarda Quadro Valle</t>
  </si>
  <si>
    <t>EDUCAÇÃO EM SAÚDE SOBRE HANSENÍASE E DOENÇA DE CHAGAS EM UMA COMUNIDADE RURAL : RELATO DE EXPERIÊNCIA</t>
  </si>
  <si>
    <t>REDUÇÃO DE DANOS EM UM CENTRO DE ATENÇÃO PSICOSSOCIAL: PERSPECTIVAS DA RESIDÊNCIA MULTIPROFISSIONAL EM SAÚDE MENTAL</t>
  </si>
  <si>
    <t>Ravena Petra Mororó Ziesemer</t>
  </si>
  <si>
    <t>TÓPICOS AVANÇADOS EM ODONTOPEDIATRIA: RELATO DE EXPERIÊNCIA</t>
  </si>
  <si>
    <t>Letícia Caminha Aguiar Lopes</t>
  </si>
  <si>
    <t>HIGIENE DAS MÃOS E DESCARTE CORRETO DE RESÍDUOS HOSPITALARES: CONSCIENTIZAÇÃO DA EQUIPE DE ENFERMAGEM</t>
  </si>
  <si>
    <t>SER EXPERIENCE: NOVOS CAMINHOS</t>
  </si>
  <si>
    <t>Mara Ramel de Sousa Silva Matias</t>
  </si>
  <si>
    <t>VIGILÂNCIA SANITÁRIA E EPIDEMIOLÓGICA EM SOBRAL: PAPEL ESSENCIAL NA INVESTIGAÇÃO E PREVENÇÃO DE DOENÇAS TRANSMISSÍVEIS POR ALIMENTOS</t>
  </si>
  <si>
    <t>PARENTALIDADE MATERNA E SUA RELAÇÃO COM O DESENVOLVIMENTO INFANTIL EM PRÉ- ESCOLARES DA “GERAÇÃO C”</t>
  </si>
  <si>
    <t>CONCORDÂNCIA DE CÁRIE DENTÁRIA EM GÊMEOS PRÉ-ESCOLARES: RESULTADOS PARCIAIS</t>
  </si>
  <si>
    <t>Sessão 1 – 03/JUN (segunda-feira) // on-line ‖ 19h – 21h30</t>
  </si>
  <si>
    <t>Sessão 2 – 03/JUN (segunda-feira) // on-line ‖ 19h – 21h30</t>
  </si>
  <si>
    <t>Sessão 3 – 03/JUN (segunda-feira) // on-line ‖ 19h – 21h30</t>
  </si>
  <si>
    <t>Sessão 4 – 03/JUN (segunda-feira) // on-line ‖ 19h – 21h30</t>
  </si>
  <si>
    <t>Sessão 5 – 03/JUN (segunda-feira) // on-line ‖ 19h – 21h30</t>
  </si>
  <si>
    <t>Sessão 6 – 03/JUN (segunda-feira) // on-line ‖ 19h – 21h30</t>
  </si>
  <si>
    <t>Sessão 7 – 04/JUN (terça-feira) // on-line ‖ 19h – 21h30</t>
  </si>
  <si>
    <t>Sessão 8 – 04/JUN (terça-feira) // on-line ‖ 19h – 21h30</t>
  </si>
  <si>
    <t>Sessão 9 – 04/JUN (terça-feira) // on-line ‖ 19h – 21h30</t>
  </si>
  <si>
    <t>Sessão 10 – 04/JUN (terça-feira) // on-line ‖ 19h – 21h30</t>
  </si>
  <si>
    <t>Sessão 11 – 04/JUN (terça-feira) // on-line ‖ 19h – 21h30</t>
  </si>
  <si>
    <t>Sessão 12 – 04/JUN (terça-feira) // on-line ‖ 19h – 21h30</t>
  </si>
  <si>
    <t>Sessão 1 – 07/JUN (sexta-feira) // Sala 02 ‖ 8h30 – 10h30</t>
  </si>
  <si>
    <t xml:space="preserve">Sessão 2 – 07/JUN (sexta-feira) // Sala 03 ‖ 8h30 – 10h30 </t>
  </si>
  <si>
    <t xml:space="preserve">Sessão 3 – 07/JUN (sexta-feira) // Sala 02 ‖ 10h30 – 12h30 </t>
  </si>
  <si>
    <t xml:space="preserve">Sessão 4 – 07/JUN (sexta-feira) // Sala 03 ‖ 10h30 – 12h30 </t>
  </si>
  <si>
    <t xml:space="preserve">Sessão 5 – 07/JUN (sexta-feira) // Sala 02 ‖ 14h – 16h30 </t>
  </si>
  <si>
    <t xml:space="preserve">Sessão 6 – 07/JUN (sexta-feira) // Sala 03 ‖ 14h – 16h30 </t>
  </si>
  <si>
    <t xml:space="preserve">Sessão 7 – 07/JUN (sexta-feira) // Sala 02 ‖ 16h30 – 18h30 </t>
  </si>
  <si>
    <t xml:space="preserve">Sessão 8 – 07/JUN (sexta-feira) // Sala 03 ‖ 16h30 – 18h30 </t>
  </si>
  <si>
    <t>Sessão 9 – 08/JUN (sábado) // Sala 02 ‖ 8h – 10h30</t>
  </si>
  <si>
    <t xml:space="preserve">Sessão 10 – 08/JUN (sábado) // Sala 02 ‖ 10h30 – 12h30 </t>
  </si>
  <si>
    <t xml:space="preserve">Sessão 11 – 08/JUN (sábado) // Sala 02 ‖ 14h – 16h30 </t>
  </si>
  <si>
    <t xml:space="preserve">Sessão 12 – 08/JUN (sábado) // Sala 02 ‖ 16h30 – 18h30 </t>
  </si>
  <si>
    <t>Sessão 13 – 08/JUN (sábado) // TENDA ‖ 16h – 18h</t>
  </si>
  <si>
    <t xml:space="preserve">Sessão 14 – 09/JUN (domingo) // Sala 02 ‖ 8h30 – 11h </t>
  </si>
  <si>
    <t xml:space="preserve">Sessão 15 – 09/JUN (domingo) // Sala 03 ‖ 8h30 – 11h </t>
  </si>
  <si>
    <t>Modalidade de 
apresentação</t>
  </si>
  <si>
    <t>Sessões Orais Presenciais</t>
  </si>
  <si>
    <t>Sessões Orais Vituais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</si>
</sst>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b/>
      <sz val="12"/>
      <color rgb="FF000000"/>
      <name val="Calibri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B4E9-F17E-47BB-8F87-DD713AF26368}">
  <dimension ref="A1:G174"/>
  <sheetViews>
    <sheetView tabSelected="1" workbookViewId="0">
      <selection activeCell="E4" sqref="E4"/>
    </sheetView>
  </sheetViews>
  <sheetFormatPr defaultRowHeight="15.75" x14ac:dyDescent="0.25"/>
  <cols>
    <col min="1" max="1" width="9" style="7"/>
    <col min="2" max="2" width="35.375" style="7" customWidth="1"/>
    <col min="3" max="3" width="43.875" style="13" customWidth="1"/>
    <col min="4" max="4" width="19" customWidth="1"/>
    <col min="5" max="5" width="24.625" customWidth="1"/>
    <col min="6" max="6" width="19.5" customWidth="1"/>
  </cols>
  <sheetData>
    <row r="1" spans="1:6" s="1" customFormat="1" ht="31.5" x14ac:dyDescent="0.25">
      <c r="A1" s="10" t="s">
        <v>0</v>
      </c>
      <c r="B1" s="10" t="s">
        <v>1</v>
      </c>
      <c r="C1" s="10" t="s">
        <v>2</v>
      </c>
      <c r="D1" s="9" t="s">
        <v>436</v>
      </c>
      <c r="E1" s="9"/>
      <c r="F1" s="11"/>
    </row>
    <row r="2" spans="1:6" s="1" customFormat="1" x14ac:dyDescent="0.25">
      <c r="A2" s="5"/>
      <c r="B2" s="5"/>
      <c r="C2" s="10"/>
    </row>
    <row r="3" spans="1:6" x14ac:dyDescent="0.25">
      <c r="A3" s="6" t="s">
        <v>421</v>
      </c>
    </row>
    <row r="4" spans="1:6" x14ac:dyDescent="0.25">
      <c r="A4" s="7">
        <v>357621</v>
      </c>
      <c r="B4" s="7" t="s">
        <v>72</v>
      </c>
      <c r="C4" s="13" t="s">
        <v>73</v>
      </c>
      <c r="D4" s="3" t="s">
        <v>437</v>
      </c>
    </row>
    <row r="5" spans="1:6" x14ac:dyDescent="0.25">
      <c r="A5" s="7">
        <v>357939</v>
      </c>
      <c r="B5" s="7" t="s">
        <v>84</v>
      </c>
      <c r="C5" s="13" t="s">
        <v>85</v>
      </c>
      <c r="D5" s="3" t="s">
        <v>437</v>
      </c>
    </row>
    <row r="6" spans="1:6" x14ac:dyDescent="0.25">
      <c r="A6" s="7">
        <v>371768</v>
      </c>
      <c r="B6" s="7" t="s">
        <v>394</v>
      </c>
      <c r="C6" s="13" t="s">
        <v>395</v>
      </c>
      <c r="D6" s="3" t="s">
        <v>437</v>
      </c>
    </row>
    <row r="7" spans="1:6" x14ac:dyDescent="0.25">
      <c r="A7" s="7">
        <v>358773</v>
      </c>
      <c r="B7" s="7" t="s">
        <v>219</v>
      </c>
      <c r="C7" s="14" t="s">
        <v>220</v>
      </c>
      <c r="D7" s="3" t="s">
        <v>437</v>
      </c>
    </row>
    <row r="8" spans="1:6" x14ac:dyDescent="0.25">
      <c r="A8" s="7">
        <v>371527</v>
      </c>
      <c r="B8" s="7" t="s">
        <v>356</v>
      </c>
      <c r="C8" s="14" t="s">
        <v>357</v>
      </c>
      <c r="D8" s="3" t="s">
        <v>437</v>
      </c>
    </row>
    <row r="9" spans="1:6" x14ac:dyDescent="0.25">
      <c r="A9" s="7">
        <v>358373</v>
      </c>
      <c r="B9" s="7" t="s">
        <v>131</v>
      </c>
      <c r="C9" s="14" t="s">
        <v>132</v>
      </c>
      <c r="D9" s="3" t="s">
        <v>437</v>
      </c>
    </row>
    <row r="10" spans="1:6" x14ac:dyDescent="0.25">
      <c r="A10" s="7">
        <v>358549</v>
      </c>
      <c r="B10" s="7" t="s">
        <v>177</v>
      </c>
      <c r="C10" s="14" t="s">
        <v>178</v>
      </c>
      <c r="D10" s="3" t="s">
        <v>437</v>
      </c>
    </row>
    <row r="11" spans="1:6" x14ac:dyDescent="0.25">
      <c r="A11" s="7">
        <v>358820</v>
      </c>
      <c r="B11" s="7" t="s">
        <v>233</v>
      </c>
      <c r="C11" s="14" t="s">
        <v>226</v>
      </c>
      <c r="D11" s="3" t="s">
        <v>437</v>
      </c>
    </row>
    <row r="14" spans="1:6" x14ac:dyDescent="0.25">
      <c r="A14" s="6" t="s">
        <v>422</v>
      </c>
    </row>
    <row r="15" spans="1:6" x14ac:dyDescent="0.25">
      <c r="A15" s="7">
        <v>358421</v>
      </c>
      <c r="B15" s="7" t="s">
        <v>148</v>
      </c>
      <c r="C15" s="13" t="s">
        <v>149</v>
      </c>
      <c r="D15" s="3" t="s">
        <v>437</v>
      </c>
    </row>
    <row r="16" spans="1:6" x14ac:dyDescent="0.25">
      <c r="A16" s="7">
        <v>358567</v>
      </c>
      <c r="B16" s="7" t="s">
        <v>182</v>
      </c>
      <c r="C16" s="14" t="s">
        <v>183</v>
      </c>
      <c r="D16" s="3" t="s">
        <v>437</v>
      </c>
    </row>
    <row r="17" spans="1:5" x14ac:dyDescent="0.25">
      <c r="A17" s="7">
        <v>358471</v>
      </c>
      <c r="B17" s="7" t="s">
        <v>161</v>
      </c>
      <c r="C17" s="14" t="s">
        <v>65</v>
      </c>
      <c r="D17" s="3" t="s">
        <v>437</v>
      </c>
    </row>
    <row r="18" spans="1:5" x14ac:dyDescent="0.25">
      <c r="A18" s="7">
        <v>358621</v>
      </c>
      <c r="B18" s="7" t="s">
        <v>195</v>
      </c>
      <c r="C18" s="14" t="s">
        <v>150</v>
      </c>
      <c r="D18" s="3" t="s">
        <v>437</v>
      </c>
    </row>
    <row r="19" spans="1:5" x14ac:dyDescent="0.25">
      <c r="A19" s="7">
        <v>371538</v>
      </c>
      <c r="B19" s="7" t="s">
        <v>358</v>
      </c>
      <c r="C19" s="14" t="s">
        <v>149</v>
      </c>
      <c r="D19" s="3" t="s">
        <v>437</v>
      </c>
    </row>
    <row r="20" spans="1:5" x14ac:dyDescent="0.25">
      <c r="A20" s="7">
        <v>346010</v>
      </c>
      <c r="B20" s="7" t="s">
        <v>3</v>
      </c>
      <c r="C20" s="14" t="s">
        <v>4</v>
      </c>
      <c r="D20" s="3" t="s">
        <v>437</v>
      </c>
    </row>
    <row r="21" spans="1:5" x14ac:dyDescent="0.25">
      <c r="A21" s="7">
        <v>358449</v>
      </c>
      <c r="B21" s="7" t="s">
        <v>153</v>
      </c>
      <c r="C21" s="14" t="s">
        <v>152</v>
      </c>
      <c r="D21" s="3" t="s">
        <v>437</v>
      </c>
    </row>
    <row r="22" spans="1:5" x14ac:dyDescent="0.25">
      <c r="A22" s="7">
        <v>371683</v>
      </c>
      <c r="B22" s="7" t="s">
        <v>382</v>
      </c>
      <c r="C22" s="14" t="s">
        <v>381</v>
      </c>
      <c r="D22" s="3" t="s">
        <v>437</v>
      </c>
      <c r="E22" s="12"/>
    </row>
    <row r="25" spans="1:5" x14ac:dyDescent="0.25">
      <c r="A25" s="6" t="s">
        <v>423</v>
      </c>
    </row>
    <row r="26" spans="1:5" x14ac:dyDescent="0.25">
      <c r="A26" s="7">
        <v>354673</v>
      </c>
      <c r="B26" s="7" t="s">
        <v>33</v>
      </c>
      <c r="C26" s="14" t="s">
        <v>34</v>
      </c>
      <c r="D26" s="3" t="s">
        <v>437</v>
      </c>
    </row>
    <row r="27" spans="1:5" x14ac:dyDescent="0.25">
      <c r="A27" s="7">
        <v>365627</v>
      </c>
      <c r="B27" s="7" t="s">
        <v>295</v>
      </c>
      <c r="C27" s="14" t="s">
        <v>296</v>
      </c>
      <c r="D27" s="3" t="s">
        <v>437</v>
      </c>
    </row>
    <row r="28" spans="1:5" x14ac:dyDescent="0.25">
      <c r="A28" s="7">
        <v>357010</v>
      </c>
      <c r="B28" s="7" t="s">
        <v>54</v>
      </c>
      <c r="C28" s="14" t="s">
        <v>55</v>
      </c>
      <c r="D28" s="3" t="s">
        <v>437</v>
      </c>
    </row>
    <row r="29" spans="1:5" x14ac:dyDescent="0.25">
      <c r="A29" s="7">
        <v>358899</v>
      </c>
      <c r="B29" s="7" t="s">
        <v>288</v>
      </c>
      <c r="C29" s="15" t="s">
        <v>247</v>
      </c>
      <c r="D29" s="3" t="s">
        <v>437</v>
      </c>
    </row>
    <row r="30" spans="1:5" x14ac:dyDescent="0.25">
      <c r="A30" s="7">
        <v>371839</v>
      </c>
      <c r="B30" s="7" t="s">
        <v>408</v>
      </c>
      <c r="C30" s="14" t="s">
        <v>402</v>
      </c>
      <c r="D30" s="3" t="s">
        <v>437</v>
      </c>
    </row>
    <row r="31" spans="1:5" x14ac:dyDescent="0.25">
      <c r="A31" s="7">
        <v>367432</v>
      </c>
      <c r="B31" s="7" t="s">
        <v>307</v>
      </c>
      <c r="C31" s="14" t="s">
        <v>308</v>
      </c>
      <c r="D31" s="3" t="s">
        <v>437</v>
      </c>
    </row>
    <row r="32" spans="1:5" x14ac:dyDescent="0.25">
      <c r="A32" s="7">
        <v>371809</v>
      </c>
      <c r="B32" s="7" t="s">
        <v>401</v>
      </c>
      <c r="C32" s="13" t="s">
        <v>402</v>
      </c>
      <c r="D32" s="3" t="s">
        <v>437</v>
      </c>
    </row>
    <row r="34" spans="1:4" x14ac:dyDescent="0.25">
      <c r="A34" s="6" t="s">
        <v>424</v>
      </c>
    </row>
    <row r="35" spans="1:4" x14ac:dyDescent="0.25">
      <c r="A35" s="7">
        <v>351905</v>
      </c>
      <c r="B35" s="7" t="s">
        <v>14</v>
      </c>
      <c r="C35" s="14" t="s">
        <v>15</v>
      </c>
      <c r="D35" s="3" t="s">
        <v>437</v>
      </c>
    </row>
    <row r="36" spans="1:4" x14ac:dyDescent="0.25">
      <c r="A36" s="7">
        <v>358407</v>
      </c>
      <c r="B36" s="7" t="s">
        <v>141</v>
      </c>
      <c r="C36" s="14" t="s">
        <v>142</v>
      </c>
      <c r="D36" s="3" t="s">
        <v>437</v>
      </c>
    </row>
    <row r="37" spans="1:4" x14ac:dyDescent="0.25">
      <c r="A37" s="7">
        <v>358484</v>
      </c>
      <c r="B37" s="7" t="s">
        <v>166</v>
      </c>
      <c r="C37" s="14" t="s">
        <v>167</v>
      </c>
      <c r="D37" s="3" t="s">
        <v>437</v>
      </c>
    </row>
    <row r="38" spans="1:4" x14ac:dyDescent="0.25">
      <c r="A38" s="7">
        <v>358966</v>
      </c>
      <c r="B38" s="7" t="s">
        <v>261</v>
      </c>
      <c r="C38" s="14" t="s">
        <v>262</v>
      </c>
      <c r="D38" s="3" t="s">
        <v>437</v>
      </c>
    </row>
    <row r="39" spans="1:4" x14ac:dyDescent="0.25">
      <c r="A39" s="7">
        <v>371354</v>
      </c>
      <c r="B39" s="7" t="s">
        <v>349</v>
      </c>
      <c r="C39" s="14" t="s">
        <v>130</v>
      </c>
      <c r="D39" s="3" t="s">
        <v>437</v>
      </c>
    </row>
    <row r="40" spans="1:4" x14ac:dyDescent="0.25">
      <c r="A40" s="7">
        <v>358253</v>
      </c>
      <c r="B40" s="7" t="s">
        <v>108</v>
      </c>
      <c r="C40" s="14" t="s">
        <v>109</v>
      </c>
      <c r="D40" s="3" t="s">
        <v>437</v>
      </c>
    </row>
    <row r="41" spans="1:4" x14ac:dyDescent="0.25">
      <c r="A41" s="7">
        <v>366488</v>
      </c>
      <c r="B41" s="7" t="s">
        <v>300</v>
      </c>
      <c r="C41" s="14" t="s">
        <v>301</v>
      </c>
      <c r="D41" s="3" t="s">
        <v>437</v>
      </c>
    </row>
    <row r="42" spans="1:4" x14ac:dyDescent="0.25">
      <c r="A42" s="7">
        <v>371745</v>
      </c>
      <c r="B42" s="7" t="s">
        <v>393</v>
      </c>
      <c r="C42" s="14" t="s">
        <v>306</v>
      </c>
      <c r="D42" s="3" t="s">
        <v>437</v>
      </c>
    </row>
    <row r="43" spans="1:4" x14ac:dyDescent="0.25">
      <c r="A43" s="7">
        <v>368384</v>
      </c>
      <c r="B43" s="7" t="s">
        <v>322</v>
      </c>
      <c r="C43" s="14" t="s">
        <v>323</v>
      </c>
      <c r="D43" s="3" t="s">
        <v>437</v>
      </c>
    </row>
    <row r="45" spans="1:4" x14ac:dyDescent="0.25">
      <c r="A45" s="6" t="s">
        <v>425</v>
      </c>
    </row>
    <row r="46" spans="1:4" x14ac:dyDescent="0.25">
      <c r="A46" s="7">
        <v>358494</v>
      </c>
      <c r="B46" s="7" t="s">
        <v>168</v>
      </c>
      <c r="C46" s="13" t="s">
        <v>169</v>
      </c>
      <c r="D46" s="3" t="s">
        <v>437</v>
      </c>
    </row>
    <row r="47" spans="1:4" x14ac:dyDescent="0.25">
      <c r="A47" s="7">
        <v>346394</v>
      </c>
      <c r="B47" s="7" t="s">
        <v>6</v>
      </c>
      <c r="C47" s="14" t="s">
        <v>7</v>
      </c>
      <c r="D47" s="3" t="s">
        <v>437</v>
      </c>
    </row>
    <row r="48" spans="1:4" x14ac:dyDescent="0.25">
      <c r="A48" s="7">
        <v>367435</v>
      </c>
      <c r="B48" s="7" t="s">
        <v>309</v>
      </c>
      <c r="C48" s="14" t="s">
        <v>310</v>
      </c>
      <c r="D48" s="3" t="s">
        <v>437</v>
      </c>
    </row>
    <row r="49" spans="1:4" x14ac:dyDescent="0.25">
      <c r="A49" s="7">
        <v>371375</v>
      </c>
      <c r="B49" s="7" t="s">
        <v>350</v>
      </c>
      <c r="C49" s="14" t="s">
        <v>351</v>
      </c>
      <c r="D49" s="3" t="s">
        <v>437</v>
      </c>
    </row>
    <row r="50" spans="1:4" x14ac:dyDescent="0.25">
      <c r="A50" s="7">
        <v>357466</v>
      </c>
      <c r="B50" s="7" t="s">
        <v>63</v>
      </c>
      <c r="C50" s="14" t="s">
        <v>26</v>
      </c>
      <c r="D50" s="3" t="s">
        <v>437</v>
      </c>
    </row>
    <row r="51" spans="1:4" x14ac:dyDescent="0.25">
      <c r="A51" s="7">
        <v>358733</v>
      </c>
      <c r="B51" s="7" t="s">
        <v>216</v>
      </c>
      <c r="C51" s="14" t="s">
        <v>217</v>
      </c>
      <c r="D51" s="3" t="s">
        <v>437</v>
      </c>
    </row>
    <row r="52" spans="1:4" x14ac:dyDescent="0.25">
      <c r="A52" s="7">
        <v>358161</v>
      </c>
      <c r="B52" s="7" t="s">
        <v>99</v>
      </c>
      <c r="C52" s="14" t="s">
        <v>100</v>
      </c>
      <c r="D52" s="3" t="s">
        <v>437</v>
      </c>
    </row>
    <row r="53" spans="1:4" x14ac:dyDescent="0.25">
      <c r="A53" s="7">
        <v>354222</v>
      </c>
      <c r="B53" s="7" t="s">
        <v>24</v>
      </c>
      <c r="C53" s="14" t="s">
        <v>25</v>
      </c>
      <c r="D53" s="3" t="s">
        <v>437</v>
      </c>
    </row>
    <row r="54" spans="1:4" x14ac:dyDescent="0.25">
      <c r="A54" s="7">
        <v>357450</v>
      </c>
      <c r="B54" s="7" t="s">
        <v>61</v>
      </c>
      <c r="C54" s="14" t="s">
        <v>62</v>
      </c>
      <c r="D54" s="3" t="s">
        <v>437</v>
      </c>
    </row>
    <row r="55" spans="1:4" x14ac:dyDescent="0.25">
      <c r="A55" s="7">
        <v>355786</v>
      </c>
      <c r="B55" s="7" t="s">
        <v>41</v>
      </c>
      <c r="C55" s="14" t="s">
        <v>42</v>
      </c>
      <c r="D55" s="3" t="s">
        <v>437</v>
      </c>
    </row>
    <row r="56" spans="1:4" x14ac:dyDescent="0.25">
      <c r="A56" s="7">
        <v>357718</v>
      </c>
      <c r="B56" s="7" t="s">
        <v>76</v>
      </c>
      <c r="C56" s="14" t="s">
        <v>77</v>
      </c>
      <c r="D56" s="3" t="s">
        <v>437</v>
      </c>
    </row>
    <row r="59" spans="1:4" x14ac:dyDescent="0.25">
      <c r="A59" s="6" t="s">
        <v>426</v>
      </c>
    </row>
    <row r="60" spans="1:4" x14ac:dyDescent="0.25">
      <c r="A60" s="7">
        <v>371690</v>
      </c>
      <c r="B60" s="7" t="s">
        <v>383</v>
      </c>
      <c r="C60" s="14" t="s">
        <v>301</v>
      </c>
      <c r="D60" s="3" t="s">
        <v>437</v>
      </c>
    </row>
    <row r="61" spans="1:4" x14ac:dyDescent="0.25">
      <c r="A61" s="7">
        <v>371125</v>
      </c>
      <c r="B61" s="7" t="s">
        <v>344</v>
      </c>
      <c r="C61" s="14" t="s">
        <v>69</v>
      </c>
      <c r="D61" s="3" t="s">
        <v>437</v>
      </c>
    </row>
    <row r="62" spans="1:4" x14ac:dyDescent="0.25">
      <c r="A62" s="7">
        <v>359412</v>
      </c>
      <c r="B62" s="7" t="s">
        <v>278</v>
      </c>
      <c r="C62" s="14" t="s">
        <v>279</v>
      </c>
      <c r="D62" s="3" t="s">
        <v>437</v>
      </c>
    </row>
    <row r="63" spans="1:4" x14ac:dyDescent="0.25">
      <c r="A63" s="7">
        <v>371810</v>
      </c>
      <c r="B63" s="7" t="s">
        <v>403</v>
      </c>
      <c r="C63" s="14" t="s">
        <v>338</v>
      </c>
      <c r="D63" s="3" t="s">
        <v>437</v>
      </c>
    </row>
    <row r="64" spans="1:4" x14ac:dyDescent="0.25">
      <c r="A64" s="7">
        <v>358408</v>
      </c>
      <c r="B64" s="7" t="s">
        <v>143</v>
      </c>
      <c r="C64" s="14" t="s">
        <v>144</v>
      </c>
      <c r="D64" s="3" t="s">
        <v>437</v>
      </c>
    </row>
    <row r="65" spans="1:7" x14ac:dyDescent="0.25">
      <c r="A65" s="7">
        <v>370981</v>
      </c>
      <c r="B65" s="7" t="s">
        <v>337</v>
      </c>
      <c r="C65" s="14" t="s">
        <v>338</v>
      </c>
      <c r="D65" s="3" t="s">
        <v>437</v>
      </c>
    </row>
    <row r="66" spans="1:7" x14ac:dyDescent="0.25">
      <c r="A66" s="7">
        <v>358898</v>
      </c>
      <c r="B66" s="7" t="s">
        <v>245</v>
      </c>
      <c r="C66" s="14" t="s">
        <v>246</v>
      </c>
      <c r="D66" s="3" t="s">
        <v>437</v>
      </c>
    </row>
    <row r="67" spans="1:7" x14ac:dyDescent="0.25">
      <c r="A67" s="7">
        <v>358777</v>
      </c>
      <c r="B67" s="7" t="s">
        <v>221</v>
      </c>
      <c r="C67" s="14" t="s">
        <v>222</v>
      </c>
      <c r="D67" s="3" t="s">
        <v>437</v>
      </c>
    </row>
    <row r="68" spans="1:7" x14ac:dyDescent="0.25">
      <c r="A68" s="7">
        <v>371786</v>
      </c>
      <c r="B68" s="7" t="s">
        <v>398</v>
      </c>
      <c r="C68" s="14" t="s">
        <v>167</v>
      </c>
      <c r="D68" s="3" t="s">
        <v>437</v>
      </c>
    </row>
    <row r="69" spans="1:7" x14ac:dyDescent="0.25">
      <c r="A69" s="7">
        <v>357800</v>
      </c>
      <c r="B69" s="7" t="s">
        <v>80</v>
      </c>
      <c r="C69" s="14" t="s">
        <v>81</v>
      </c>
      <c r="D69" s="3" t="s">
        <v>437</v>
      </c>
    </row>
    <row r="71" spans="1:7" x14ac:dyDescent="0.25">
      <c r="A71" s="6" t="s">
        <v>427</v>
      </c>
    </row>
    <row r="72" spans="1:7" x14ac:dyDescent="0.25">
      <c r="A72" s="7">
        <v>371674</v>
      </c>
      <c r="B72" s="7" t="s">
        <v>377</v>
      </c>
      <c r="C72" s="14" t="s">
        <v>378</v>
      </c>
      <c r="D72" s="3" t="s">
        <v>437</v>
      </c>
    </row>
    <row r="73" spans="1:7" x14ac:dyDescent="0.25">
      <c r="A73" s="7">
        <v>358500</v>
      </c>
      <c r="B73" s="7" t="s">
        <v>171</v>
      </c>
      <c r="C73" s="14" t="s">
        <v>172</v>
      </c>
      <c r="D73" s="3" t="s">
        <v>437</v>
      </c>
      <c r="G73" s="2"/>
    </row>
    <row r="74" spans="1:7" x14ac:dyDescent="0.25">
      <c r="A74" s="7">
        <v>358535</v>
      </c>
      <c r="B74" s="7" t="s">
        <v>173</v>
      </c>
      <c r="C74" s="14" t="s">
        <v>174</v>
      </c>
      <c r="D74" s="3" t="s">
        <v>437</v>
      </c>
      <c r="E74" s="2"/>
    </row>
    <row r="75" spans="1:7" x14ac:dyDescent="0.25">
      <c r="A75" s="7">
        <v>354452</v>
      </c>
      <c r="B75" s="7" t="s">
        <v>30</v>
      </c>
      <c r="C75" s="14" t="s">
        <v>31</v>
      </c>
      <c r="D75" s="3" t="s">
        <v>437</v>
      </c>
      <c r="E75" s="2"/>
    </row>
    <row r="76" spans="1:7" x14ac:dyDescent="0.25">
      <c r="A76" s="7">
        <v>357059</v>
      </c>
      <c r="B76" s="7" t="s">
        <v>58</v>
      </c>
      <c r="C76" s="14" t="s">
        <v>57</v>
      </c>
      <c r="D76" s="3" t="s">
        <v>437</v>
      </c>
    </row>
    <row r="77" spans="1:7" x14ac:dyDescent="0.25">
      <c r="A77" s="7">
        <v>358153</v>
      </c>
      <c r="B77" s="7" t="s">
        <v>95</v>
      </c>
      <c r="C77" s="14" t="s">
        <v>96</v>
      </c>
      <c r="D77" s="3" t="s">
        <v>437</v>
      </c>
      <c r="E77" s="2"/>
    </row>
    <row r="78" spans="1:7" x14ac:dyDescent="0.25">
      <c r="A78" s="7">
        <v>371802</v>
      </c>
      <c r="B78" s="7" t="s">
        <v>399</v>
      </c>
      <c r="C78" s="14" t="s">
        <v>400</v>
      </c>
      <c r="D78" s="3" t="s">
        <v>437</v>
      </c>
      <c r="G78" s="2"/>
    </row>
    <row r="79" spans="1:7" x14ac:dyDescent="0.25">
      <c r="A79" s="7">
        <v>356879</v>
      </c>
      <c r="B79" s="7" t="s">
        <v>49</v>
      </c>
      <c r="C79" s="14" t="s">
        <v>50</v>
      </c>
      <c r="D79" s="3" t="s">
        <v>437</v>
      </c>
    </row>
    <row r="82" spans="1:5" x14ac:dyDescent="0.25">
      <c r="A82" s="6" t="s">
        <v>428</v>
      </c>
    </row>
    <row r="83" spans="1:5" x14ac:dyDescent="0.25">
      <c r="A83" s="7">
        <v>358354</v>
      </c>
      <c r="B83" s="7" t="s">
        <v>123</v>
      </c>
      <c r="C83" s="14" t="s">
        <v>124</v>
      </c>
      <c r="D83" s="3" t="s">
        <v>437</v>
      </c>
    </row>
    <row r="84" spans="1:5" x14ac:dyDescent="0.25">
      <c r="A84" s="7">
        <v>358460</v>
      </c>
      <c r="B84" s="7" t="s">
        <v>156</v>
      </c>
      <c r="C84" s="14" t="s">
        <v>157</v>
      </c>
      <c r="D84" s="3" t="s">
        <v>437</v>
      </c>
    </row>
    <row r="85" spans="1:5" x14ac:dyDescent="0.25">
      <c r="A85" s="7">
        <v>354388</v>
      </c>
      <c r="B85" s="7" t="s">
        <v>28</v>
      </c>
      <c r="C85" s="14" t="s">
        <v>29</v>
      </c>
      <c r="D85" s="3" t="s">
        <v>437</v>
      </c>
      <c r="E85" s="2"/>
    </row>
    <row r="86" spans="1:5" x14ac:dyDescent="0.25">
      <c r="A86" s="7">
        <v>358204</v>
      </c>
      <c r="B86" s="7" t="s">
        <v>103</v>
      </c>
      <c r="C86" s="14" t="s">
        <v>94</v>
      </c>
      <c r="D86" s="3" t="s">
        <v>437</v>
      </c>
      <c r="E86" s="2"/>
    </row>
    <row r="87" spans="1:5" x14ac:dyDescent="0.25">
      <c r="A87" s="7">
        <v>371666</v>
      </c>
      <c r="B87" s="7" t="s">
        <v>372</v>
      </c>
      <c r="C87" s="14" t="s">
        <v>373</v>
      </c>
      <c r="D87" s="3" t="s">
        <v>437</v>
      </c>
      <c r="E87" s="2"/>
    </row>
    <row r="88" spans="1:5" x14ac:dyDescent="0.25">
      <c r="A88" s="7">
        <v>358810</v>
      </c>
      <c r="B88" s="7" t="s">
        <v>228</v>
      </c>
      <c r="C88" s="14" t="s">
        <v>229</v>
      </c>
      <c r="D88" s="3" t="s">
        <v>437</v>
      </c>
    </row>
    <row r="89" spans="1:5" x14ac:dyDescent="0.25">
      <c r="A89" s="7">
        <v>369257</v>
      </c>
      <c r="B89" s="7" t="s">
        <v>327</v>
      </c>
      <c r="C89" s="14" t="s">
        <v>326</v>
      </c>
      <c r="D89" s="3" t="s">
        <v>437</v>
      </c>
    </row>
    <row r="90" spans="1:5" x14ac:dyDescent="0.25">
      <c r="A90" s="7">
        <v>358928</v>
      </c>
      <c r="B90" s="7" t="s">
        <v>253</v>
      </c>
      <c r="C90" s="14" t="s">
        <v>254</v>
      </c>
      <c r="D90" s="3" t="s">
        <v>437</v>
      </c>
    </row>
    <row r="91" spans="1:5" s="7" customFormat="1" x14ac:dyDescent="0.25">
      <c r="C91" s="14"/>
    </row>
    <row r="93" spans="1:5" x14ac:dyDescent="0.25">
      <c r="A93" s="6" t="s">
        <v>429</v>
      </c>
    </row>
    <row r="94" spans="1:5" x14ac:dyDescent="0.25">
      <c r="A94" s="7">
        <v>360961</v>
      </c>
      <c r="B94" s="7" t="s">
        <v>289</v>
      </c>
      <c r="C94" s="14" t="s">
        <v>290</v>
      </c>
      <c r="D94" s="3" t="s">
        <v>437</v>
      </c>
    </row>
    <row r="95" spans="1:5" x14ac:dyDescent="0.25">
      <c r="A95" s="7">
        <v>359039</v>
      </c>
      <c r="B95" s="7" t="s">
        <v>274</v>
      </c>
      <c r="C95" s="14" t="s">
        <v>159</v>
      </c>
      <c r="D95" s="3" t="s">
        <v>437</v>
      </c>
    </row>
    <row r="96" spans="1:5" x14ac:dyDescent="0.25">
      <c r="A96" s="7">
        <v>371811</v>
      </c>
      <c r="B96" s="7" t="s">
        <v>404</v>
      </c>
      <c r="C96" s="14" t="s">
        <v>405</v>
      </c>
      <c r="D96" s="3" t="s">
        <v>437</v>
      </c>
    </row>
    <row r="97" spans="1:5" x14ac:dyDescent="0.25">
      <c r="A97" s="7">
        <v>358230</v>
      </c>
      <c r="B97" s="7" t="s">
        <v>106</v>
      </c>
      <c r="C97" s="14" t="s">
        <v>107</v>
      </c>
      <c r="D97" s="3" t="s">
        <v>437</v>
      </c>
    </row>
    <row r="98" spans="1:5" x14ac:dyDescent="0.25">
      <c r="A98" s="7">
        <v>371641</v>
      </c>
      <c r="B98" s="7" t="s">
        <v>364</v>
      </c>
      <c r="C98" s="14" t="s">
        <v>365</v>
      </c>
      <c r="D98" s="3" t="s">
        <v>437</v>
      </c>
      <c r="E98" s="2"/>
    </row>
    <row r="99" spans="1:5" x14ac:dyDescent="0.25">
      <c r="A99" s="7">
        <v>367570</v>
      </c>
      <c r="B99" s="7" t="s">
        <v>312</v>
      </c>
      <c r="C99" s="14" t="s">
        <v>313</v>
      </c>
      <c r="D99" s="3" t="s">
        <v>437</v>
      </c>
    </row>
    <row r="103" spans="1:5" x14ac:dyDescent="0.25">
      <c r="A103" s="6" t="s">
        <v>430</v>
      </c>
    </row>
    <row r="104" spans="1:5" x14ac:dyDescent="0.25">
      <c r="A104" s="7">
        <v>358544</v>
      </c>
      <c r="B104" s="7" t="s">
        <v>175</v>
      </c>
      <c r="C104" s="14" t="s">
        <v>176</v>
      </c>
      <c r="D104" s="3" t="s">
        <v>437</v>
      </c>
    </row>
    <row r="105" spans="1:5" x14ac:dyDescent="0.25">
      <c r="A105" s="7">
        <v>358362</v>
      </c>
      <c r="B105" s="7" t="s">
        <v>127</v>
      </c>
      <c r="C105" s="14" t="s">
        <v>128</v>
      </c>
      <c r="D105" s="3" t="s">
        <v>437</v>
      </c>
    </row>
    <row r="106" spans="1:5" x14ac:dyDescent="0.25">
      <c r="A106" s="7">
        <v>371427</v>
      </c>
      <c r="B106" s="7" t="s">
        <v>352</v>
      </c>
      <c r="C106" s="14" t="s">
        <v>353</v>
      </c>
      <c r="D106" s="3" t="s">
        <v>437</v>
      </c>
    </row>
    <row r="107" spans="1:5" x14ac:dyDescent="0.25">
      <c r="A107" s="7">
        <v>358717</v>
      </c>
      <c r="B107" s="7" t="s">
        <v>212</v>
      </c>
      <c r="C107" s="14" t="s">
        <v>211</v>
      </c>
      <c r="D107" s="3" t="s">
        <v>437</v>
      </c>
    </row>
    <row r="108" spans="1:5" x14ac:dyDescent="0.25">
      <c r="A108" s="7">
        <v>358218</v>
      </c>
      <c r="B108" s="7" t="s">
        <v>104</v>
      </c>
      <c r="C108" s="14" t="s">
        <v>105</v>
      </c>
      <c r="D108" s="3" t="s">
        <v>437</v>
      </c>
    </row>
    <row r="109" spans="1:5" x14ac:dyDescent="0.25">
      <c r="A109" s="7">
        <v>355566</v>
      </c>
      <c r="B109" s="7" t="s">
        <v>37</v>
      </c>
      <c r="C109" s="14" t="s">
        <v>38</v>
      </c>
      <c r="D109" s="3" t="s">
        <v>437</v>
      </c>
    </row>
    <row r="110" spans="1:5" x14ac:dyDescent="0.25">
      <c r="A110" s="7">
        <v>371713</v>
      </c>
      <c r="B110" s="7" t="s">
        <v>388</v>
      </c>
      <c r="C110" s="14" t="s">
        <v>389</v>
      </c>
      <c r="D110" s="3" t="s">
        <v>437</v>
      </c>
    </row>
    <row r="111" spans="1:5" x14ac:dyDescent="0.25">
      <c r="A111" s="7">
        <v>357521</v>
      </c>
      <c r="B111" s="7" t="s">
        <v>67</v>
      </c>
      <c r="C111" s="14" t="s">
        <v>66</v>
      </c>
      <c r="D111" s="3" t="s">
        <v>437</v>
      </c>
    </row>
    <row r="114" spans="1:7" x14ac:dyDescent="0.25">
      <c r="A114" s="6" t="s">
        <v>431</v>
      </c>
    </row>
    <row r="115" spans="1:7" x14ac:dyDescent="0.25">
      <c r="A115" s="7">
        <v>356539</v>
      </c>
      <c r="B115" s="7" t="s">
        <v>43</v>
      </c>
      <c r="C115" s="13" t="s">
        <v>44</v>
      </c>
      <c r="D115" s="3" t="s">
        <v>437</v>
      </c>
    </row>
    <row r="116" spans="1:7" x14ac:dyDescent="0.25">
      <c r="A116" s="7">
        <v>365236</v>
      </c>
      <c r="B116" s="7" t="s">
        <v>291</v>
      </c>
      <c r="C116" s="14" t="s">
        <v>292</v>
      </c>
      <c r="D116" s="3" t="s">
        <v>437</v>
      </c>
    </row>
    <row r="117" spans="1:7" x14ac:dyDescent="0.25">
      <c r="A117" s="7">
        <v>367507</v>
      </c>
      <c r="B117" s="7" t="s">
        <v>311</v>
      </c>
      <c r="C117" s="14" t="s">
        <v>299</v>
      </c>
      <c r="D117" s="3" t="s">
        <v>437</v>
      </c>
    </row>
    <row r="118" spans="1:7" x14ac:dyDescent="0.25">
      <c r="A118" s="7">
        <v>371644</v>
      </c>
      <c r="B118" s="7" t="s">
        <v>368</v>
      </c>
      <c r="C118" s="14" t="s">
        <v>369</v>
      </c>
      <c r="D118" s="3" t="s">
        <v>437</v>
      </c>
    </row>
    <row r="119" spans="1:7" x14ac:dyDescent="0.25">
      <c r="A119" s="7">
        <v>371344</v>
      </c>
      <c r="B119" s="7" t="s">
        <v>347</v>
      </c>
      <c r="C119" s="14" t="s">
        <v>348</v>
      </c>
      <c r="D119" s="3" t="s">
        <v>437</v>
      </c>
    </row>
    <row r="120" spans="1:7" x14ac:dyDescent="0.25">
      <c r="A120" s="7">
        <v>371628</v>
      </c>
      <c r="B120" s="7" t="s">
        <v>363</v>
      </c>
      <c r="C120" s="13" t="s">
        <v>277</v>
      </c>
      <c r="D120" s="3" t="s">
        <v>437</v>
      </c>
    </row>
    <row r="121" spans="1:7" x14ac:dyDescent="0.25">
      <c r="A121" s="7">
        <v>351902</v>
      </c>
      <c r="B121" s="7" t="s">
        <v>12</v>
      </c>
      <c r="C121" s="14" t="s">
        <v>13</v>
      </c>
      <c r="D121" s="3" t="s">
        <v>437</v>
      </c>
      <c r="E121" s="2"/>
    </row>
    <row r="122" spans="1:7" x14ac:dyDescent="0.25">
      <c r="A122" s="7">
        <v>358793</v>
      </c>
      <c r="B122" s="7" t="s">
        <v>227</v>
      </c>
      <c r="C122" s="14" t="s">
        <v>224</v>
      </c>
      <c r="D122" s="3" t="s">
        <v>437</v>
      </c>
    </row>
    <row r="123" spans="1:7" x14ac:dyDescent="0.25">
      <c r="A123" s="7">
        <v>358918</v>
      </c>
      <c r="B123" s="7" t="s">
        <v>250</v>
      </c>
      <c r="C123" s="14" t="s">
        <v>251</v>
      </c>
      <c r="D123" s="3" t="s">
        <v>437</v>
      </c>
    </row>
    <row r="124" spans="1:7" x14ac:dyDescent="0.25">
      <c r="A124" s="7">
        <v>371114</v>
      </c>
      <c r="B124" s="7" t="s">
        <v>342</v>
      </c>
      <c r="C124" s="14" t="s">
        <v>44</v>
      </c>
      <c r="D124" s="3" t="s">
        <v>437</v>
      </c>
    </row>
    <row r="126" spans="1:7" x14ac:dyDescent="0.25">
      <c r="A126" s="6" t="s">
        <v>432</v>
      </c>
    </row>
    <row r="127" spans="1:7" x14ac:dyDescent="0.25">
      <c r="A127" s="7">
        <v>367828</v>
      </c>
      <c r="B127" s="7" t="s">
        <v>314</v>
      </c>
      <c r="C127" s="14" t="s">
        <v>315</v>
      </c>
      <c r="D127" s="3" t="s">
        <v>437</v>
      </c>
    </row>
    <row r="128" spans="1:7" x14ac:dyDescent="0.25">
      <c r="A128" s="7">
        <v>358478</v>
      </c>
      <c r="B128" s="7" t="s">
        <v>162</v>
      </c>
      <c r="C128" s="14" t="s">
        <v>163</v>
      </c>
      <c r="D128" s="3" t="s">
        <v>437</v>
      </c>
      <c r="G128" s="2"/>
    </row>
    <row r="129" spans="1:5" x14ac:dyDescent="0.25">
      <c r="A129" s="7">
        <v>358573</v>
      </c>
      <c r="B129" s="7" t="s">
        <v>186</v>
      </c>
      <c r="C129" s="14" t="s">
        <v>181</v>
      </c>
      <c r="D129" s="3" t="s">
        <v>437</v>
      </c>
    </row>
    <row r="130" spans="1:5" x14ac:dyDescent="0.25">
      <c r="A130" s="7">
        <v>359792</v>
      </c>
      <c r="B130" s="8" t="s">
        <v>280</v>
      </c>
      <c r="C130" s="14" t="s">
        <v>281</v>
      </c>
      <c r="D130" s="3" t="s">
        <v>437</v>
      </c>
    </row>
    <row r="131" spans="1:5" x14ac:dyDescent="0.25">
      <c r="A131" s="7">
        <v>358286</v>
      </c>
      <c r="B131" s="7" t="s">
        <v>113</v>
      </c>
      <c r="C131" s="14" t="s">
        <v>114</v>
      </c>
      <c r="D131" s="3" t="s">
        <v>437</v>
      </c>
    </row>
    <row r="132" spans="1:5" x14ac:dyDescent="0.25">
      <c r="A132" s="7">
        <v>358321</v>
      </c>
      <c r="B132" s="7" t="s">
        <v>118</v>
      </c>
      <c r="C132" s="14" t="s">
        <v>119</v>
      </c>
      <c r="D132" s="3" t="s">
        <v>437</v>
      </c>
    </row>
    <row r="133" spans="1:5" x14ac:dyDescent="0.25">
      <c r="A133" s="7">
        <v>358569</v>
      </c>
      <c r="B133" s="7" t="s">
        <v>184</v>
      </c>
      <c r="C133" s="14" t="s">
        <v>185</v>
      </c>
      <c r="D133" s="3" t="s">
        <v>437</v>
      </c>
    </row>
    <row r="134" spans="1:5" x14ac:dyDescent="0.25">
      <c r="A134" s="7">
        <v>371709</v>
      </c>
      <c r="B134" s="7" t="s">
        <v>386</v>
      </c>
      <c r="C134" s="14" t="s">
        <v>387</v>
      </c>
      <c r="D134" s="3" t="s">
        <v>437</v>
      </c>
    </row>
    <row r="137" spans="1:5" x14ac:dyDescent="0.25">
      <c r="A137" s="6" t="s">
        <v>433</v>
      </c>
    </row>
    <row r="138" spans="1:5" x14ac:dyDescent="0.25">
      <c r="A138" s="7">
        <v>370273</v>
      </c>
      <c r="B138" s="7" t="s">
        <v>334</v>
      </c>
      <c r="C138" s="14" t="s">
        <v>335</v>
      </c>
      <c r="D138" s="3" t="s">
        <v>437</v>
      </c>
      <c r="E138" s="4"/>
    </row>
    <row r="139" spans="1:5" x14ac:dyDescent="0.25">
      <c r="A139" s="7">
        <v>358662</v>
      </c>
      <c r="B139" s="7" t="s">
        <v>203</v>
      </c>
      <c r="C139" s="14" t="s">
        <v>204</v>
      </c>
      <c r="D139" s="3" t="s">
        <v>437</v>
      </c>
      <c r="E139" s="4"/>
    </row>
    <row r="140" spans="1:5" x14ac:dyDescent="0.25">
      <c r="A140" s="7">
        <v>358273</v>
      </c>
      <c r="B140" s="7" t="s">
        <v>110</v>
      </c>
      <c r="C140" s="14" t="s">
        <v>111</v>
      </c>
      <c r="D140" s="3" t="s">
        <v>437</v>
      </c>
      <c r="E140" s="4"/>
    </row>
    <row r="141" spans="1:5" x14ac:dyDescent="0.25">
      <c r="A141" s="7">
        <v>371099</v>
      </c>
      <c r="B141" s="7" t="s">
        <v>340</v>
      </c>
      <c r="C141" s="14" t="s">
        <v>341</v>
      </c>
      <c r="D141" s="3" t="s">
        <v>437</v>
      </c>
      <c r="E141" s="4"/>
    </row>
    <row r="142" spans="1:5" x14ac:dyDescent="0.25">
      <c r="A142" s="7">
        <v>357589</v>
      </c>
      <c r="B142" s="7" t="s">
        <v>68</v>
      </c>
      <c r="C142" s="14" t="s">
        <v>69</v>
      </c>
      <c r="D142" s="3" t="s">
        <v>437</v>
      </c>
      <c r="E142" s="4"/>
    </row>
    <row r="143" spans="1:5" x14ac:dyDescent="0.25">
      <c r="A143" s="7">
        <v>358158</v>
      </c>
      <c r="B143" s="7" t="s">
        <v>97</v>
      </c>
      <c r="C143" s="14" t="s">
        <v>98</v>
      </c>
      <c r="D143" s="3" t="s">
        <v>437</v>
      </c>
      <c r="E143" s="4"/>
    </row>
    <row r="144" spans="1:5" x14ac:dyDescent="0.25">
      <c r="A144" s="7">
        <v>371698</v>
      </c>
      <c r="B144" s="7" t="s">
        <v>384</v>
      </c>
      <c r="C144" s="14" t="s">
        <v>236</v>
      </c>
      <c r="D144" s="3" t="s">
        <v>437</v>
      </c>
      <c r="E144" s="4"/>
    </row>
    <row r="145" spans="1:5" x14ac:dyDescent="0.25">
      <c r="A145" s="7">
        <v>358293</v>
      </c>
      <c r="B145" s="7" t="s">
        <v>116</v>
      </c>
      <c r="C145" s="14" t="s">
        <v>117</v>
      </c>
      <c r="D145" s="3" t="s">
        <v>437</v>
      </c>
      <c r="E145" s="4"/>
    </row>
    <row r="146" spans="1:5" x14ac:dyDescent="0.25">
      <c r="A146" s="7">
        <v>357649</v>
      </c>
      <c r="B146" s="7" t="s">
        <v>74</v>
      </c>
      <c r="C146" s="14" t="s">
        <v>75</v>
      </c>
      <c r="D146" s="3" t="s">
        <v>437</v>
      </c>
      <c r="E146" s="4"/>
    </row>
    <row r="149" spans="1:5" x14ac:dyDescent="0.25">
      <c r="A149" s="6" t="s">
        <v>434</v>
      </c>
    </row>
    <row r="150" spans="1:5" x14ac:dyDescent="0.25">
      <c r="A150" s="7">
        <v>358929</v>
      </c>
      <c r="B150" s="7" t="s">
        <v>255</v>
      </c>
      <c r="C150" s="14" t="s">
        <v>256</v>
      </c>
      <c r="D150" s="3" t="s">
        <v>437</v>
      </c>
    </row>
    <row r="151" spans="1:5" x14ac:dyDescent="0.25">
      <c r="A151" s="7">
        <v>357606</v>
      </c>
      <c r="B151" s="7" t="s">
        <v>71</v>
      </c>
      <c r="C151" s="14" t="s">
        <v>70</v>
      </c>
      <c r="D151" s="3" t="s">
        <v>437</v>
      </c>
    </row>
    <row r="152" spans="1:5" x14ac:dyDescent="0.25">
      <c r="A152" s="7">
        <v>368278</v>
      </c>
      <c r="B152" s="7" t="s">
        <v>320</v>
      </c>
      <c r="C152" s="14" t="s">
        <v>321</v>
      </c>
      <c r="D152" s="3" t="s">
        <v>437</v>
      </c>
    </row>
    <row r="153" spans="1:5" x14ac:dyDescent="0.25">
      <c r="A153" s="7">
        <v>367911</v>
      </c>
      <c r="B153" s="7" t="s">
        <v>316</v>
      </c>
      <c r="C153" s="14" t="s">
        <v>317</v>
      </c>
      <c r="D153" s="3" t="s">
        <v>437</v>
      </c>
    </row>
    <row r="154" spans="1:5" x14ac:dyDescent="0.25">
      <c r="A154" s="7">
        <v>370298</v>
      </c>
      <c r="B154" s="7" t="s">
        <v>336</v>
      </c>
      <c r="C154" s="14" t="s">
        <v>115</v>
      </c>
      <c r="D154" s="3" t="s">
        <v>437</v>
      </c>
    </row>
    <row r="155" spans="1:5" x14ac:dyDescent="0.25">
      <c r="A155" s="7">
        <v>371828</v>
      </c>
      <c r="B155" s="7" t="s">
        <v>407</v>
      </c>
      <c r="C155" s="14" t="s">
        <v>317</v>
      </c>
      <c r="D155" s="3" t="s">
        <v>437</v>
      </c>
    </row>
    <row r="156" spans="1:5" x14ac:dyDescent="0.25">
      <c r="A156" s="7">
        <v>366522</v>
      </c>
      <c r="B156" s="7" t="s">
        <v>302</v>
      </c>
      <c r="C156" s="14" t="s">
        <v>303</v>
      </c>
      <c r="D156" s="3" t="s">
        <v>437</v>
      </c>
    </row>
    <row r="157" spans="1:5" x14ac:dyDescent="0.25">
      <c r="A157" s="7">
        <v>358619</v>
      </c>
      <c r="B157" s="7" t="s">
        <v>193</v>
      </c>
      <c r="C157" s="14" t="s">
        <v>194</v>
      </c>
      <c r="D157" s="3" t="s">
        <v>437</v>
      </c>
    </row>
    <row r="158" spans="1:5" x14ac:dyDescent="0.25">
      <c r="A158" s="7">
        <v>358409</v>
      </c>
      <c r="B158" s="7" t="s">
        <v>145</v>
      </c>
      <c r="C158" s="14" t="s">
        <v>146</v>
      </c>
      <c r="D158" s="3" t="s">
        <v>437</v>
      </c>
    </row>
    <row r="159" spans="1:5" x14ac:dyDescent="0.25">
      <c r="A159" s="7">
        <v>353472</v>
      </c>
      <c r="B159" s="7" t="s">
        <v>20</v>
      </c>
      <c r="C159" s="14" t="s">
        <v>5</v>
      </c>
      <c r="D159" s="3" t="s">
        <v>437</v>
      </c>
    </row>
    <row r="164" spans="1:4" x14ac:dyDescent="0.25">
      <c r="A164" s="6" t="s">
        <v>435</v>
      </c>
    </row>
    <row r="165" spans="1:4" x14ac:dyDescent="0.25">
      <c r="A165" s="7">
        <v>368768</v>
      </c>
      <c r="B165" s="7" t="s">
        <v>324</v>
      </c>
      <c r="C165" s="14" t="s">
        <v>268</v>
      </c>
      <c r="D165" s="3" t="s">
        <v>437</v>
      </c>
    </row>
    <row r="166" spans="1:4" x14ac:dyDescent="0.25">
      <c r="A166" s="7">
        <v>371579</v>
      </c>
      <c r="B166" s="7" t="s">
        <v>361</v>
      </c>
      <c r="C166" s="14" t="s">
        <v>362</v>
      </c>
      <c r="D166" s="3" t="s">
        <v>437</v>
      </c>
    </row>
    <row r="167" spans="1:4" x14ac:dyDescent="0.25">
      <c r="A167" s="7">
        <v>358353</v>
      </c>
      <c r="B167" s="7" t="s">
        <v>121</v>
      </c>
      <c r="C167" s="14" t="s">
        <v>122</v>
      </c>
      <c r="D167" s="3" t="s">
        <v>437</v>
      </c>
    </row>
    <row r="168" spans="1:4" x14ac:dyDescent="0.25">
      <c r="A168" s="7">
        <v>367223</v>
      </c>
      <c r="B168" s="7" t="s">
        <v>305</v>
      </c>
      <c r="C168" s="14" t="s">
        <v>306</v>
      </c>
      <c r="D168" s="3" t="s">
        <v>437</v>
      </c>
    </row>
    <row r="169" spans="1:4" x14ac:dyDescent="0.25">
      <c r="A169" s="7">
        <v>356678</v>
      </c>
      <c r="B169" s="7" t="s">
        <v>47</v>
      </c>
      <c r="C169" s="14" t="s">
        <v>27</v>
      </c>
      <c r="D169" s="3" t="s">
        <v>437</v>
      </c>
    </row>
    <row r="170" spans="1:4" x14ac:dyDescent="0.25">
      <c r="A170" s="7">
        <v>365491</v>
      </c>
      <c r="B170" s="7" t="s">
        <v>294</v>
      </c>
      <c r="C170" s="14" t="s">
        <v>4</v>
      </c>
      <c r="D170" s="3" t="s">
        <v>437</v>
      </c>
    </row>
    <row r="171" spans="1:4" x14ac:dyDescent="0.25">
      <c r="A171" s="7">
        <v>358920</v>
      </c>
      <c r="B171" s="7" t="s">
        <v>252</v>
      </c>
      <c r="C171" s="13" t="s">
        <v>244</v>
      </c>
      <c r="D171" s="3" t="s">
        <v>437</v>
      </c>
    </row>
    <row r="172" spans="1:4" x14ac:dyDescent="0.25">
      <c r="A172" s="7">
        <v>371742</v>
      </c>
      <c r="B172" s="7" t="s">
        <v>391</v>
      </c>
      <c r="C172" s="13" t="s">
        <v>392</v>
      </c>
      <c r="D172" s="3" t="s">
        <v>437</v>
      </c>
    </row>
    <row r="173" spans="1:4" x14ac:dyDescent="0.25">
      <c r="A173" s="7">
        <v>357856</v>
      </c>
      <c r="B173" s="7" t="s">
        <v>82</v>
      </c>
      <c r="C173" s="13" t="s">
        <v>83</v>
      </c>
      <c r="D173" s="3" t="s">
        <v>437</v>
      </c>
    </row>
    <row r="174" spans="1:4" x14ac:dyDescent="0.25">
      <c r="A174" s="7">
        <v>371719</v>
      </c>
      <c r="B174" s="7" t="s">
        <v>390</v>
      </c>
      <c r="C174" s="16" t="s">
        <v>376</v>
      </c>
      <c r="D174" s="3" t="s">
        <v>437</v>
      </c>
    </row>
  </sheetData>
  <conditionalFormatting sqref="B1:B2">
    <cfRule type="duplicateValues" dxfId="54" priority="31"/>
  </conditionalFormatting>
  <conditionalFormatting sqref="B172:B173">
    <cfRule type="duplicateValues" dxfId="53" priority="28"/>
  </conditionalFormatting>
  <conditionalFormatting sqref="B174">
    <cfRule type="duplicateValues" dxfId="52" priority="29"/>
  </conditionalFormatting>
  <conditionalFormatting sqref="B17:B18">
    <cfRule type="duplicateValues" dxfId="51" priority="26"/>
  </conditionalFormatting>
  <conditionalFormatting sqref="B19:B20 B15:B16">
    <cfRule type="duplicateValues" dxfId="50" priority="25"/>
  </conditionalFormatting>
  <conditionalFormatting sqref="B21">
    <cfRule type="duplicateValues" dxfId="49" priority="24"/>
  </conditionalFormatting>
  <conditionalFormatting sqref="B22">
    <cfRule type="duplicateValues" dxfId="48" priority="27"/>
  </conditionalFormatting>
  <conditionalFormatting sqref="B26:B32">
    <cfRule type="duplicateValues" dxfId="47" priority="23"/>
  </conditionalFormatting>
  <conditionalFormatting sqref="B35:B43">
    <cfRule type="duplicateValues" dxfId="46" priority="22"/>
  </conditionalFormatting>
  <conditionalFormatting sqref="B47:B56">
    <cfRule type="duplicateValues" dxfId="45" priority="21"/>
  </conditionalFormatting>
  <conditionalFormatting sqref="B72 B76">
    <cfRule type="duplicateValues" dxfId="44" priority="17"/>
  </conditionalFormatting>
  <conditionalFormatting sqref="B77:B79 B73:B75">
    <cfRule type="duplicateValues" dxfId="43" priority="18"/>
  </conditionalFormatting>
  <conditionalFormatting sqref="B166 B9">
    <cfRule type="duplicateValues" dxfId="42" priority="15"/>
  </conditionalFormatting>
  <conditionalFormatting sqref="B167 B10:B11">
    <cfRule type="duplicateValues" dxfId="41" priority="14"/>
  </conditionalFormatting>
  <conditionalFormatting sqref="B168">
    <cfRule type="duplicateValues" dxfId="40" priority="12"/>
  </conditionalFormatting>
  <conditionalFormatting sqref="B7">
    <cfRule type="duplicateValues" dxfId="39" priority="13"/>
  </conditionalFormatting>
  <conditionalFormatting sqref="B104:B111">
    <cfRule type="duplicateValues" dxfId="38" priority="10"/>
  </conditionalFormatting>
  <conditionalFormatting sqref="B115:B124">
    <cfRule type="duplicateValues" dxfId="37" priority="9"/>
  </conditionalFormatting>
  <conditionalFormatting sqref="B130">
    <cfRule type="duplicateValues" dxfId="36" priority="7"/>
  </conditionalFormatting>
  <conditionalFormatting sqref="B131:B134 B127:B129">
    <cfRule type="duplicateValues" dxfId="35" priority="8"/>
  </conditionalFormatting>
  <conditionalFormatting sqref="B138:B146">
    <cfRule type="duplicateValues" dxfId="34" priority="6"/>
  </conditionalFormatting>
  <conditionalFormatting sqref="B85:B87">
    <cfRule type="duplicateValues" dxfId="33" priority="5"/>
  </conditionalFormatting>
  <conditionalFormatting sqref="B150:B151 B165 B88:B89">
    <cfRule type="duplicateValues" dxfId="32" priority="4"/>
  </conditionalFormatting>
  <conditionalFormatting sqref="B152">
    <cfRule type="duplicateValues" dxfId="31" priority="2"/>
  </conditionalFormatting>
  <conditionalFormatting sqref="B94:B99">
    <cfRule type="duplicateValues" dxfId="30" priority="1"/>
  </conditionalFormatting>
  <conditionalFormatting sqref="B156:B157 B60:B62 B91">
    <cfRule type="duplicateValues" dxfId="29" priority="80"/>
  </conditionalFormatting>
  <conditionalFormatting sqref="B153:B155 B67:B69 B83:B84 B159">
    <cfRule type="duplicateValues" dxfId="28" priority="84"/>
  </conditionalFormatting>
  <conditionalFormatting sqref="B158 B63:B66">
    <cfRule type="duplicateValues" dxfId="27" priority="85"/>
  </conditionalFormatting>
  <conditionalFormatting sqref="B90">
    <cfRule type="duplicateValues" dxfId="26" priority="86"/>
  </conditionalFormatting>
  <conditionalFormatting sqref="B169:B170 B8">
    <cfRule type="duplicateValues" dxfId="25" priority="93"/>
  </conditionalFormatting>
  <conditionalFormatting sqref="B171 B4:B6 B46">
    <cfRule type="duplicateValues" dxfId="24" priority="10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ED0D-5184-4FFA-AAFB-474DF764FF70}">
  <dimension ref="A1:G122"/>
  <sheetViews>
    <sheetView workbookViewId="0">
      <selection activeCell="A2" sqref="A2"/>
    </sheetView>
  </sheetViews>
  <sheetFormatPr defaultRowHeight="15.75" x14ac:dyDescent="0.25"/>
  <cols>
    <col min="1" max="1" width="9" style="7"/>
    <col min="2" max="2" width="31.25" style="7" customWidth="1"/>
    <col min="3" max="3" width="47.625" style="13" customWidth="1"/>
    <col min="4" max="4" width="26.75" customWidth="1"/>
  </cols>
  <sheetData>
    <row r="1" spans="1:5" s="1" customFormat="1" ht="31.5" x14ac:dyDescent="0.25">
      <c r="A1" s="10" t="s">
        <v>0</v>
      </c>
      <c r="B1" s="10" t="s">
        <v>1</v>
      </c>
      <c r="C1" s="10" t="s">
        <v>2</v>
      </c>
      <c r="D1" s="9" t="s">
        <v>436</v>
      </c>
    </row>
    <row r="2" spans="1:5" s="1" customFormat="1" x14ac:dyDescent="0.25">
      <c r="A2" s="10"/>
      <c r="B2" s="10"/>
      <c r="C2" s="10"/>
      <c r="D2" s="9"/>
    </row>
    <row r="3" spans="1:5" x14ac:dyDescent="0.25">
      <c r="A3" s="6" t="s">
        <v>409</v>
      </c>
    </row>
    <row r="4" spans="1:5" x14ac:dyDescent="0.25">
      <c r="A4" s="7">
        <v>368155</v>
      </c>
      <c r="B4" s="7" t="s">
        <v>318</v>
      </c>
      <c r="C4" s="13" t="s">
        <v>296</v>
      </c>
      <c r="D4" s="3" t="s">
        <v>438</v>
      </c>
    </row>
    <row r="5" spans="1:5" x14ac:dyDescent="0.25">
      <c r="A5" s="7">
        <v>357058</v>
      </c>
      <c r="B5" s="7" t="s">
        <v>56</v>
      </c>
      <c r="C5" s="13" t="s">
        <v>57</v>
      </c>
      <c r="D5" s="3" t="s">
        <v>438</v>
      </c>
    </row>
    <row r="6" spans="1:5" x14ac:dyDescent="0.25">
      <c r="A6" s="7">
        <v>358465</v>
      </c>
      <c r="B6" s="7" t="s">
        <v>158</v>
      </c>
      <c r="C6" s="13" t="s">
        <v>159</v>
      </c>
      <c r="D6" s="3" t="s">
        <v>438</v>
      </c>
    </row>
    <row r="7" spans="1:5" x14ac:dyDescent="0.25">
      <c r="A7" s="7">
        <v>356967</v>
      </c>
      <c r="B7" s="7" t="s">
        <v>53</v>
      </c>
      <c r="C7" s="13" t="s">
        <v>52</v>
      </c>
      <c r="D7" s="3" t="s">
        <v>438</v>
      </c>
    </row>
    <row r="8" spans="1:5" x14ac:dyDescent="0.25">
      <c r="A8" s="7">
        <v>358562</v>
      </c>
      <c r="B8" s="7" t="s">
        <v>180</v>
      </c>
      <c r="C8" s="13" t="s">
        <v>181</v>
      </c>
      <c r="D8" s="3" t="s">
        <v>438</v>
      </c>
    </row>
    <row r="9" spans="1:5" x14ac:dyDescent="0.25">
      <c r="A9" s="7">
        <v>359010</v>
      </c>
      <c r="B9" s="7" t="s">
        <v>269</v>
      </c>
      <c r="C9" s="13" t="s">
        <v>258</v>
      </c>
      <c r="D9" s="3" t="s">
        <v>438</v>
      </c>
    </row>
    <row r="11" spans="1:5" x14ac:dyDescent="0.25">
      <c r="A11" s="6" t="s">
        <v>410</v>
      </c>
    </row>
    <row r="12" spans="1:5" x14ac:dyDescent="0.25">
      <c r="A12" s="7">
        <v>371667</v>
      </c>
      <c r="B12" s="7" t="s">
        <v>374</v>
      </c>
      <c r="C12" s="13" t="s">
        <v>375</v>
      </c>
      <c r="D12" s="3" t="s">
        <v>438</v>
      </c>
      <c r="E12" s="4"/>
    </row>
    <row r="13" spans="1:5" x14ac:dyDescent="0.25">
      <c r="A13" s="7">
        <v>358787</v>
      </c>
      <c r="B13" s="7" t="s">
        <v>225</v>
      </c>
      <c r="C13" s="13" t="s">
        <v>226</v>
      </c>
      <c r="D13" s="3" t="s">
        <v>438</v>
      </c>
      <c r="E13" s="4"/>
    </row>
    <row r="14" spans="1:5" x14ac:dyDescent="0.25">
      <c r="A14" s="7">
        <v>358865</v>
      </c>
      <c r="B14" s="7" t="s">
        <v>240</v>
      </c>
      <c r="C14" s="13" t="s">
        <v>241</v>
      </c>
      <c r="D14" s="3" t="s">
        <v>438</v>
      </c>
      <c r="E14" s="4"/>
    </row>
    <row r="15" spans="1:5" x14ac:dyDescent="0.25">
      <c r="A15" s="7">
        <v>358879</v>
      </c>
      <c r="B15" s="7" t="s">
        <v>242</v>
      </c>
      <c r="C15" s="13" t="s">
        <v>243</v>
      </c>
      <c r="D15" s="3" t="s">
        <v>438</v>
      </c>
      <c r="E15" s="4"/>
    </row>
    <row r="16" spans="1:5" x14ac:dyDescent="0.25">
      <c r="A16" s="7">
        <v>357959</v>
      </c>
      <c r="B16" s="7" t="s">
        <v>86</v>
      </c>
      <c r="C16" s="13" t="s">
        <v>75</v>
      </c>
      <c r="D16" s="3" t="s">
        <v>438</v>
      </c>
      <c r="E16" s="4"/>
    </row>
    <row r="17" spans="1:5" x14ac:dyDescent="0.25">
      <c r="A17" s="7">
        <v>358387</v>
      </c>
      <c r="B17" s="7" t="s">
        <v>137</v>
      </c>
      <c r="C17" s="13" t="s">
        <v>138</v>
      </c>
      <c r="D17" s="3" t="s">
        <v>438</v>
      </c>
      <c r="E17" s="4"/>
    </row>
    <row r="18" spans="1:5" x14ac:dyDescent="0.25">
      <c r="A18" s="7">
        <v>371642</v>
      </c>
      <c r="B18" s="7" t="s">
        <v>366</v>
      </c>
      <c r="C18" s="14" t="s">
        <v>367</v>
      </c>
      <c r="D18" s="3" t="s">
        <v>438</v>
      </c>
    </row>
    <row r="21" spans="1:5" x14ac:dyDescent="0.25">
      <c r="A21" s="6" t="s">
        <v>411</v>
      </c>
    </row>
    <row r="22" spans="1:5" x14ac:dyDescent="0.25">
      <c r="A22" s="7">
        <v>367054</v>
      </c>
      <c r="B22" s="7" t="s">
        <v>304</v>
      </c>
      <c r="C22" s="13" t="s">
        <v>257</v>
      </c>
      <c r="D22" s="3" t="s">
        <v>438</v>
      </c>
    </row>
    <row r="23" spans="1:5" x14ac:dyDescent="0.25">
      <c r="A23" s="7">
        <v>357971</v>
      </c>
      <c r="B23" s="7" t="s">
        <v>89</v>
      </c>
      <c r="C23" s="13" t="s">
        <v>90</v>
      </c>
      <c r="D23" s="3" t="s">
        <v>438</v>
      </c>
    </row>
    <row r="24" spans="1:5" x14ac:dyDescent="0.25">
      <c r="A24" s="7">
        <v>358857</v>
      </c>
      <c r="B24" s="7" t="s">
        <v>238</v>
      </c>
      <c r="C24" s="13" t="s">
        <v>239</v>
      </c>
      <c r="D24" s="3" t="s">
        <v>438</v>
      </c>
    </row>
    <row r="25" spans="1:5" x14ac:dyDescent="0.25">
      <c r="A25" s="7">
        <v>359000</v>
      </c>
      <c r="B25" s="7" t="s">
        <v>267</v>
      </c>
      <c r="C25" s="13" t="s">
        <v>126</v>
      </c>
      <c r="D25" s="3" t="s">
        <v>438</v>
      </c>
    </row>
    <row r="26" spans="1:5" x14ac:dyDescent="0.25">
      <c r="A26" s="7">
        <v>358780</v>
      </c>
      <c r="B26" s="7" t="s">
        <v>223</v>
      </c>
      <c r="C26" s="13" t="s">
        <v>224</v>
      </c>
      <c r="D26" s="3" t="s">
        <v>438</v>
      </c>
    </row>
    <row r="27" spans="1:5" x14ac:dyDescent="0.25">
      <c r="A27" s="7">
        <v>347260</v>
      </c>
      <c r="B27" s="7" t="s">
        <v>8</v>
      </c>
      <c r="C27" s="13" t="s">
        <v>9</v>
      </c>
      <c r="D27" s="3" t="s">
        <v>438</v>
      </c>
    </row>
    <row r="28" spans="1:5" x14ac:dyDescent="0.25">
      <c r="A28" s="7">
        <v>371330</v>
      </c>
      <c r="B28" s="7" t="s">
        <v>345</v>
      </c>
      <c r="C28" s="13" t="s">
        <v>346</v>
      </c>
      <c r="D28" s="3" t="s">
        <v>438</v>
      </c>
    </row>
    <row r="29" spans="1:5" x14ac:dyDescent="0.25">
      <c r="A29" s="7">
        <v>371701</v>
      </c>
      <c r="B29" s="7" t="s">
        <v>385</v>
      </c>
      <c r="C29" s="13" t="s">
        <v>194</v>
      </c>
      <c r="D29" s="3" t="s">
        <v>438</v>
      </c>
    </row>
    <row r="31" spans="1:5" x14ac:dyDescent="0.25">
      <c r="A31" s="6" t="s">
        <v>412</v>
      </c>
    </row>
    <row r="32" spans="1:5" x14ac:dyDescent="0.25">
      <c r="A32" s="7">
        <v>358610</v>
      </c>
      <c r="B32" s="7" t="s">
        <v>191</v>
      </c>
      <c r="C32" s="13" t="s">
        <v>192</v>
      </c>
      <c r="D32" s="3" t="s">
        <v>438</v>
      </c>
    </row>
    <row r="33" spans="1:7" x14ac:dyDescent="0.25">
      <c r="A33" s="7">
        <v>358377</v>
      </c>
      <c r="B33" s="7" t="s">
        <v>133</v>
      </c>
      <c r="C33" s="13" t="s">
        <v>134</v>
      </c>
      <c r="D33" s="3" t="s">
        <v>438</v>
      </c>
    </row>
    <row r="34" spans="1:7" x14ac:dyDescent="0.25">
      <c r="A34" s="7">
        <v>358718</v>
      </c>
      <c r="B34" s="7" t="s">
        <v>213</v>
      </c>
      <c r="C34" s="13" t="s">
        <v>62</v>
      </c>
      <c r="D34" s="3" t="s">
        <v>438</v>
      </c>
    </row>
    <row r="35" spans="1:7" x14ac:dyDescent="0.25">
      <c r="A35" s="7">
        <v>357968</v>
      </c>
      <c r="B35" s="7" t="s">
        <v>87</v>
      </c>
      <c r="C35" s="13" t="s">
        <v>88</v>
      </c>
      <c r="D35" s="3" t="s">
        <v>438</v>
      </c>
    </row>
    <row r="36" spans="1:7" x14ac:dyDescent="0.25">
      <c r="A36" s="7">
        <v>358479</v>
      </c>
      <c r="B36" s="7" t="s">
        <v>164</v>
      </c>
      <c r="C36" s="13" t="s">
        <v>165</v>
      </c>
      <c r="D36" s="3" t="s">
        <v>438</v>
      </c>
    </row>
    <row r="37" spans="1:7" x14ac:dyDescent="0.25">
      <c r="A37" s="7">
        <v>354790</v>
      </c>
      <c r="B37" s="7" t="s">
        <v>35</v>
      </c>
      <c r="C37" s="13" t="s">
        <v>36</v>
      </c>
      <c r="D37" s="3" t="s">
        <v>438</v>
      </c>
    </row>
    <row r="38" spans="1:7" x14ac:dyDescent="0.25">
      <c r="A38" s="7">
        <v>358684</v>
      </c>
      <c r="B38" s="7" t="s">
        <v>209</v>
      </c>
      <c r="C38" s="13" t="s">
        <v>210</v>
      </c>
      <c r="D38" s="3" t="s">
        <v>438</v>
      </c>
    </row>
    <row r="39" spans="1:7" x14ac:dyDescent="0.25">
      <c r="A39" s="7">
        <v>358979</v>
      </c>
      <c r="B39" s="7" t="s">
        <v>263</v>
      </c>
      <c r="C39" s="13" t="s">
        <v>264</v>
      </c>
      <c r="D39" s="3" t="s">
        <v>438</v>
      </c>
    </row>
    <row r="42" spans="1:7" x14ac:dyDescent="0.25">
      <c r="A42" s="6" t="s">
        <v>413</v>
      </c>
    </row>
    <row r="43" spans="1:7" x14ac:dyDescent="0.25">
      <c r="A43" s="7">
        <v>358146</v>
      </c>
      <c r="B43" s="7" t="s">
        <v>93</v>
      </c>
      <c r="C43" s="13" t="s">
        <v>94</v>
      </c>
      <c r="D43" s="3" t="s">
        <v>438</v>
      </c>
      <c r="G43" s="2"/>
    </row>
    <row r="44" spans="1:7" x14ac:dyDescent="0.25">
      <c r="A44" s="7">
        <v>358652</v>
      </c>
      <c r="B44" s="7" t="s">
        <v>200</v>
      </c>
      <c r="C44" s="13" t="s">
        <v>201</v>
      </c>
      <c r="D44" s="3" t="s">
        <v>438</v>
      </c>
    </row>
    <row r="45" spans="1:7" x14ac:dyDescent="0.25">
      <c r="A45" s="7">
        <v>358831</v>
      </c>
      <c r="B45" s="7" t="s">
        <v>234</v>
      </c>
      <c r="C45" s="13" t="s">
        <v>235</v>
      </c>
      <c r="D45" s="3" t="s">
        <v>438</v>
      </c>
    </row>
    <row r="46" spans="1:7" x14ac:dyDescent="0.25">
      <c r="A46" s="7">
        <v>358624</v>
      </c>
      <c r="B46" s="7" t="s">
        <v>196</v>
      </c>
      <c r="C46" s="13" t="s">
        <v>197</v>
      </c>
      <c r="D46" s="3" t="s">
        <v>438</v>
      </c>
    </row>
    <row r="47" spans="1:7" x14ac:dyDescent="0.25">
      <c r="A47" s="7">
        <v>369819</v>
      </c>
      <c r="B47" s="7" t="s">
        <v>331</v>
      </c>
      <c r="C47" s="16" t="s">
        <v>26</v>
      </c>
      <c r="D47" s="3" t="s">
        <v>438</v>
      </c>
    </row>
    <row r="48" spans="1:7" x14ac:dyDescent="0.25">
      <c r="A48" s="7">
        <v>369250</v>
      </c>
      <c r="B48" s="7" t="s">
        <v>325</v>
      </c>
      <c r="C48" s="13" t="s">
        <v>326</v>
      </c>
      <c r="D48" s="3" t="s">
        <v>438</v>
      </c>
    </row>
    <row r="49" spans="1:4" x14ac:dyDescent="0.25">
      <c r="A49" s="7">
        <v>357235</v>
      </c>
      <c r="B49" s="7" t="s">
        <v>59</v>
      </c>
      <c r="C49" s="13" t="s">
        <v>60</v>
      </c>
      <c r="D49" s="3" t="s">
        <v>438</v>
      </c>
    </row>
    <row r="50" spans="1:4" x14ac:dyDescent="0.25">
      <c r="A50" s="7">
        <v>365650</v>
      </c>
      <c r="B50" s="7" t="s">
        <v>297</v>
      </c>
      <c r="C50" s="13" t="s">
        <v>19</v>
      </c>
      <c r="D50" s="3" t="s">
        <v>438</v>
      </c>
    </row>
    <row r="51" spans="1:4" x14ac:dyDescent="0.25">
      <c r="C51" s="17"/>
    </row>
    <row r="52" spans="1:4" x14ac:dyDescent="0.25">
      <c r="A52" s="6" t="s">
        <v>414</v>
      </c>
      <c r="C52" s="17"/>
    </row>
    <row r="53" spans="1:4" x14ac:dyDescent="0.25">
      <c r="A53" s="7">
        <v>371826</v>
      </c>
      <c r="B53" s="7" t="s">
        <v>406</v>
      </c>
      <c r="C53" s="13" t="s">
        <v>375</v>
      </c>
      <c r="D53" s="3" t="s">
        <v>438</v>
      </c>
    </row>
    <row r="54" spans="1:4" x14ac:dyDescent="0.25">
      <c r="A54" s="7">
        <v>358654</v>
      </c>
      <c r="B54" s="7" t="s">
        <v>202</v>
      </c>
      <c r="C54" s="13" t="s">
        <v>16</v>
      </c>
      <c r="D54" s="3" t="s">
        <v>438</v>
      </c>
    </row>
    <row r="55" spans="1:4" x14ac:dyDescent="0.25">
      <c r="A55" s="7">
        <v>358379</v>
      </c>
      <c r="B55" s="7" t="s">
        <v>135</v>
      </c>
      <c r="C55" s="13" t="s">
        <v>136</v>
      </c>
      <c r="D55" s="3" t="s">
        <v>438</v>
      </c>
    </row>
    <row r="56" spans="1:4" x14ac:dyDescent="0.25">
      <c r="A56" s="7">
        <v>371117</v>
      </c>
      <c r="B56" s="7" t="s">
        <v>343</v>
      </c>
      <c r="C56" s="13" t="s">
        <v>160</v>
      </c>
      <c r="D56" s="3" t="s">
        <v>438</v>
      </c>
    </row>
    <row r="57" spans="1:4" x14ac:dyDescent="0.25">
      <c r="A57" s="7">
        <v>371578</v>
      </c>
      <c r="B57" s="7" t="s">
        <v>359</v>
      </c>
      <c r="C57" s="13" t="s">
        <v>360</v>
      </c>
      <c r="D57" s="3" t="s">
        <v>438</v>
      </c>
    </row>
    <row r="58" spans="1:4" x14ac:dyDescent="0.25">
      <c r="A58" s="7">
        <v>371678</v>
      </c>
      <c r="B58" s="7" t="s">
        <v>379</v>
      </c>
      <c r="C58" s="13" t="s">
        <v>380</v>
      </c>
      <c r="D58" s="3" t="s">
        <v>438</v>
      </c>
    </row>
    <row r="59" spans="1:4" x14ac:dyDescent="0.25">
      <c r="A59" s="7">
        <v>358438</v>
      </c>
      <c r="B59" s="7" t="s">
        <v>151</v>
      </c>
      <c r="C59" s="13" t="s">
        <v>152</v>
      </c>
      <c r="D59" s="3" t="s">
        <v>438</v>
      </c>
    </row>
    <row r="62" spans="1:4" x14ac:dyDescent="0.25">
      <c r="A62" s="6" t="s">
        <v>415</v>
      </c>
    </row>
    <row r="63" spans="1:4" x14ac:dyDescent="0.25">
      <c r="A63" s="7">
        <v>358772</v>
      </c>
      <c r="B63" s="7" t="s">
        <v>218</v>
      </c>
      <c r="C63" s="13" t="s">
        <v>48</v>
      </c>
      <c r="D63" s="3" t="s">
        <v>438</v>
      </c>
    </row>
    <row r="64" spans="1:4" x14ac:dyDescent="0.25">
      <c r="A64" s="7">
        <v>358367</v>
      </c>
      <c r="B64" s="7" t="s">
        <v>129</v>
      </c>
      <c r="C64" s="13" t="s">
        <v>130</v>
      </c>
      <c r="D64" s="3" t="s">
        <v>438</v>
      </c>
    </row>
    <row r="65" spans="1:4" x14ac:dyDescent="0.25">
      <c r="A65" s="7">
        <v>358361</v>
      </c>
      <c r="B65" s="7" t="s">
        <v>125</v>
      </c>
      <c r="C65" s="13" t="s">
        <v>126</v>
      </c>
      <c r="D65" s="3" t="s">
        <v>438</v>
      </c>
    </row>
    <row r="66" spans="1:4" x14ac:dyDescent="0.25">
      <c r="A66" s="7">
        <v>359027</v>
      </c>
      <c r="B66" s="7" t="s">
        <v>272</v>
      </c>
      <c r="C66" s="13" t="s">
        <v>273</v>
      </c>
      <c r="D66" s="3" t="s">
        <v>438</v>
      </c>
    </row>
    <row r="67" spans="1:4" x14ac:dyDescent="0.25">
      <c r="A67" s="7">
        <v>368159</v>
      </c>
      <c r="B67" s="7" t="s">
        <v>319</v>
      </c>
      <c r="C67" s="13" t="s">
        <v>207</v>
      </c>
      <c r="D67" s="3" t="s">
        <v>438</v>
      </c>
    </row>
    <row r="68" spans="1:4" x14ac:dyDescent="0.25">
      <c r="A68" s="7">
        <v>358728</v>
      </c>
      <c r="B68" s="7" t="s">
        <v>214</v>
      </c>
      <c r="C68" s="13" t="s">
        <v>215</v>
      </c>
      <c r="D68" s="3" t="s">
        <v>438</v>
      </c>
    </row>
    <row r="69" spans="1:4" x14ac:dyDescent="0.25">
      <c r="A69" s="7">
        <v>371457</v>
      </c>
      <c r="B69" s="7" t="s">
        <v>354</v>
      </c>
      <c r="C69" s="13" t="s">
        <v>355</v>
      </c>
      <c r="D69" s="3" t="s">
        <v>438</v>
      </c>
    </row>
    <row r="70" spans="1:4" x14ac:dyDescent="0.25">
      <c r="A70" s="7">
        <v>358952</v>
      </c>
      <c r="B70" s="7" t="s">
        <v>259</v>
      </c>
      <c r="C70" s="13" t="s">
        <v>260</v>
      </c>
      <c r="D70" s="3" t="s">
        <v>438</v>
      </c>
    </row>
    <row r="72" spans="1:4" x14ac:dyDescent="0.25">
      <c r="A72" s="6" t="s">
        <v>416</v>
      </c>
    </row>
    <row r="73" spans="1:4" x14ac:dyDescent="0.25">
      <c r="A73" s="7">
        <v>369656</v>
      </c>
      <c r="B73" s="7" t="s">
        <v>330</v>
      </c>
      <c r="C73" s="13" t="s">
        <v>40</v>
      </c>
      <c r="D73" s="3" t="s">
        <v>438</v>
      </c>
    </row>
    <row r="74" spans="1:4" x14ac:dyDescent="0.25">
      <c r="A74" s="7">
        <v>359011</v>
      </c>
      <c r="B74" s="7" t="s">
        <v>270</v>
      </c>
      <c r="C74" s="13" t="s">
        <v>271</v>
      </c>
      <c r="D74" s="3" t="s">
        <v>438</v>
      </c>
    </row>
    <row r="75" spans="1:4" x14ac:dyDescent="0.25">
      <c r="A75" s="7">
        <v>361506</v>
      </c>
      <c r="B75" s="7" t="s">
        <v>286</v>
      </c>
      <c r="C75" s="13" t="s">
        <v>287</v>
      </c>
      <c r="D75" s="3" t="s">
        <v>438</v>
      </c>
    </row>
    <row r="76" spans="1:4" x14ac:dyDescent="0.25">
      <c r="A76" s="7">
        <v>357478</v>
      </c>
      <c r="B76" s="7" t="s">
        <v>64</v>
      </c>
      <c r="C76" s="13" t="s">
        <v>65</v>
      </c>
      <c r="D76" s="3" t="s">
        <v>438</v>
      </c>
    </row>
    <row r="77" spans="1:4" x14ac:dyDescent="0.25">
      <c r="A77" s="7">
        <v>352237</v>
      </c>
      <c r="B77" s="7" t="s">
        <v>17</v>
      </c>
      <c r="C77" s="13" t="s">
        <v>18</v>
      </c>
      <c r="D77" s="3" t="s">
        <v>438</v>
      </c>
    </row>
    <row r="78" spans="1:4" x14ac:dyDescent="0.25">
      <c r="A78" s="7">
        <v>355620</v>
      </c>
      <c r="B78" s="7" t="s">
        <v>39</v>
      </c>
      <c r="C78" s="13" t="s">
        <v>40</v>
      </c>
      <c r="D78" s="3" t="s">
        <v>438</v>
      </c>
    </row>
    <row r="79" spans="1:4" x14ac:dyDescent="0.25">
      <c r="A79" s="7">
        <v>353672</v>
      </c>
      <c r="B79" s="7" t="s">
        <v>21</v>
      </c>
      <c r="C79" s="13" t="s">
        <v>22</v>
      </c>
      <c r="D79" s="3" t="s">
        <v>438</v>
      </c>
    </row>
    <row r="82" spans="1:4" x14ac:dyDescent="0.25">
      <c r="A82" s="6" t="s">
        <v>417</v>
      </c>
    </row>
    <row r="83" spans="1:4" x14ac:dyDescent="0.25">
      <c r="A83" s="7">
        <v>371785</v>
      </c>
      <c r="B83" s="7" t="s">
        <v>396</v>
      </c>
      <c r="C83" s="13" t="s">
        <v>397</v>
      </c>
      <c r="D83" s="3" t="s">
        <v>438</v>
      </c>
    </row>
    <row r="84" spans="1:4" x14ac:dyDescent="0.25">
      <c r="A84" s="7">
        <v>358397</v>
      </c>
      <c r="B84" s="7" t="s">
        <v>139</v>
      </c>
      <c r="C84" s="13" t="s">
        <v>140</v>
      </c>
      <c r="D84" s="3" t="s">
        <v>438</v>
      </c>
    </row>
    <row r="85" spans="1:4" x14ac:dyDescent="0.25">
      <c r="A85" s="7">
        <v>358459</v>
      </c>
      <c r="B85" s="7" t="s">
        <v>154</v>
      </c>
      <c r="C85" s="13" t="s">
        <v>155</v>
      </c>
      <c r="D85" s="3" t="s">
        <v>438</v>
      </c>
    </row>
    <row r="86" spans="1:4" x14ac:dyDescent="0.25">
      <c r="A86" s="7">
        <v>360094</v>
      </c>
      <c r="B86" s="7" t="s">
        <v>282</v>
      </c>
      <c r="C86" s="13" t="s">
        <v>283</v>
      </c>
      <c r="D86" s="3" t="s">
        <v>438</v>
      </c>
    </row>
    <row r="87" spans="1:4" x14ac:dyDescent="0.25">
      <c r="A87" s="7">
        <v>365880</v>
      </c>
      <c r="B87" s="7" t="s">
        <v>298</v>
      </c>
      <c r="C87" s="13" t="s">
        <v>299</v>
      </c>
      <c r="D87" s="3" t="s">
        <v>438</v>
      </c>
    </row>
    <row r="88" spans="1:4" x14ac:dyDescent="0.25">
      <c r="A88" s="7">
        <v>359094</v>
      </c>
      <c r="B88" s="7" t="s">
        <v>250</v>
      </c>
      <c r="C88" s="13" t="s">
        <v>251</v>
      </c>
      <c r="D88" s="3" t="s">
        <v>438</v>
      </c>
    </row>
    <row r="89" spans="1:4" x14ac:dyDescent="0.25">
      <c r="A89" s="7">
        <v>371652</v>
      </c>
      <c r="B89" s="7" t="s">
        <v>370</v>
      </c>
      <c r="C89" s="13" t="s">
        <v>371</v>
      </c>
      <c r="D89" s="3" t="s">
        <v>438</v>
      </c>
    </row>
    <row r="90" spans="1:4" x14ac:dyDescent="0.25">
      <c r="A90" s="7">
        <v>371029</v>
      </c>
      <c r="B90" s="7" t="s">
        <v>339</v>
      </c>
      <c r="C90" s="13" t="s">
        <v>293</v>
      </c>
      <c r="D90" s="3" t="s">
        <v>438</v>
      </c>
    </row>
    <row r="93" spans="1:4" x14ac:dyDescent="0.25">
      <c r="A93" s="6" t="s">
        <v>418</v>
      </c>
    </row>
    <row r="94" spans="1:4" x14ac:dyDescent="0.25">
      <c r="A94" s="7">
        <v>356583</v>
      </c>
      <c r="B94" s="7" t="s">
        <v>45</v>
      </c>
      <c r="C94" s="13" t="s">
        <v>46</v>
      </c>
      <c r="D94" s="3" t="s">
        <v>438</v>
      </c>
    </row>
    <row r="95" spans="1:4" x14ac:dyDescent="0.25">
      <c r="A95" s="7">
        <v>358665</v>
      </c>
      <c r="B95" s="7" t="s">
        <v>205</v>
      </c>
      <c r="C95" s="13" t="s">
        <v>206</v>
      </c>
      <c r="D95" s="3" t="s">
        <v>438</v>
      </c>
    </row>
    <row r="96" spans="1:4" x14ac:dyDescent="0.25">
      <c r="A96" s="7">
        <v>358176</v>
      </c>
      <c r="B96" s="7" t="s">
        <v>101</v>
      </c>
      <c r="C96" s="13" t="s">
        <v>102</v>
      </c>
      <c r="D96" s="3" t="s">
        <v>438</v>
      </c>
    </row>
    <row r="97" spans="1:4" x14ac:dyDescent="0.25">
      <c r="A97" s="7">
        <v>358903</v>
      </c>
      <c r="B97" s="7" t="s">
        <v>248</v>
      </c>
      <c r="C97" s="13" t="s">
        <v>100</v>
      </c>
      <c r="D97" s="3" t="s">
        <v>438</v>
      </c>
    </row>
    <row r="98" spans="1:4" x14ac:dyDescent="0.25">
      <c r="A98" s="7">
        <v>358593</v>
      </c>
      <c r="B98" s="7" t="s">
        <v>189</v>
      </c>
      <c r="C98" s="13" t="s">
        <v>190</v>
      </c>
      <c r="D98" s="3" t="s">
        <v>438</v>
      </c>
    </row>
    <row r="99" spans="1:4" x14ac:dyDescent="0.25">
      <c r="A99" s="7">
        <v>358580</v>
      </c>
      <c r="B99" s="7" t="s">
        <v>187</v>
      </c>
      <c r="C99" s="13" t="s">
        <v>188</v>
      </c>
      <c r="D99" s="3" t="s">
        <v>438</v>
      </c>
    </row>
    <row r="100" spans="1:4" x14ac:dyDescent="0.25">
      <c r="A100" s="7">
        <v>358818</v>
      </c>
      <c r="B100" s="7" t="s">
        <v>231</v>
      </c>
      <c r="C100" s="13" t="s">
        <v>232</v>
      </c>
      <c r="D100" s="3" t="s">
        <v>438</v>
      </c>
    </row>
    <row r="101" spans="1:4" x14ac:dyDescent="0.25">
      <c r="A101" s="7">
        <v>357772</v>
      </c>
      <c r="B101" s="7" t="s">
        <v>78</v>
      </c>
      <c r="C101" s="13" t="s">
        <v>79</v>
      </c>
      <c r="D101" s="3" t="s">
        <v>438</v>
      </c>
    </row>
    <row r="103" spans="1:4" x14ac:dyDescent="0.25">
      <c r="A103" s="6" t="s">
        <v>419</v>
      </c>
    </row>
    <row r="104" spans="1:4" x14ac:dyDescent="0.25">
      <c r="A104" s="7">
        <v>360520</v>
      </c>
      <c r="B104" s="7" t="s">
        <v>284</v>
      </c>
      <c r="C104" s="13" t="s">
        <v>285</v>
      </c>
      <c r="D104" s="3" t="s">
        <v>438</v>
      </c>
    </row>
    <row r="105" spans="1:4" x14ac:dyDescent="0.25">
      <c r="A105" s="7">
        <v>358006</v>
      </c>
      <c r="B105" s="7" t="s">
        <v>91</v>
      </c>
      <c r="C105" s="13" t="s">
        <v>92</v>
      </c>
      <c r="D105" s="3" t="s">
        <v>438</v>
      </c>
    </row>
    <row r="106" spans="1:4" x14ac:dyDescent="0.25">
      <c r="A106" s="7">
        <v>358996</v>
      </c>
      <c r="B106" s="7" t="s">
        <v>265</v>
      </c>
      <c r="C106" s="13" t="s">
        <v>266</v>
      </c>
      <c r="D106" s="3" t="s">
        <v>438</v>
      </c>
    </row>
    <row r="107" spans="1:4" x14ac:dyDescent="0.25">
      <c r="A107" s="7">
        <v>370072</v>
      </c>
      <c r="B107" s="7" t="s">
        <v>332</v>
      </c>
      <c r="C107" s="13" t="s">
        <v>333</v>
      </c>
      <c r="D107" s="3" t="s">
        <v>438</v>
      </c>
    </row>
    <row r="108" spans="1:4" x14ac:dyDescent="0.25">
      <c r="A108" s="7">
        <v>358499</v>
      </c>
      <c r="B108" s="7" t="s">
        <v>170</v>
      </c>
      <c r="C108" s="13" t="s">
        <v>147</v>
      </c>
      <c r="D108" s="3" t="s">
        <v>438</v>
      </c>
    </row>
    <row r="109" spans="1:4" x14ac:dyDescent="0.25">
      <c r="A109" s="7">
        <v>359106</v>
      </c>
      <c r="B109" s="7" t="s">
        <v>275</v>
      </c>
      <c r="C109" s="13" t="s">
        <v>276</v>
      </c>
      <c r="D109" s="3" t="s">
        <v>438</v>
      </c>
    </row>
    <row r="110" spans="1:4" x14ac:dyDescent="0.25">
      <c r="A110" s="7">
        <v>358853</v>
      </c>
      <c r="B110" s="7" t="s">
        <v>237</v>
      </c>
      <c r="C110" s="13" t="s">
        <v>230</v>
      </c>
      <c r="D110" s="3" t="s">
        <v>438</v>
      </c>
    </row>
    <row r="111" spans="1:4" x14ac:dyDescent="0.25">
      <c r="A111" s="7">
        <v>354661</v>
      </c>
      <c r="B111" s="7" t="s">
        <v>32</v>
      </c>
      <c r="C111" s="13" t="s">
        <v>23</v>
      </c>
      <c r="D111" s="3" t="s">
        <v>438</v>
      </c>
    </row>
    <row r="113" spans="1:4" x14ac:dyDescent="0.25">
      <c r="A113" s="6" t="s">
        <v>420</v>
      </c>
    </row>
    <row r="114" spans="1:4" x14ac:dyDescent="0.25">
      <c r="A114" s="7">
        <v>358912</v>
      </c>
      <c r="B114" s="7" t="s">
        <v>249</v>
      </c>
      <c r="C114" s="13" t="s">
        <v>247</v>
      </c>
      <c r="D114" s="3" t="s">
        <v>438</v>
      </c>
    </row>
    <row r="115" spans="1:4" x14ac:dyDescent="0.25">
      <c r="A115" s="7">
        <v>358680</v>
      </c>
      <c r="B115" s="7" t="s">
        <v>208</v>
      </c>
      <c r="C115" s="13" t="s">
        <v>55</v>
      </c>
      <c r="D115" s="3" t="s">
        <v>438</v>
      </c>
    </row>
    <row r="116" spans="1:4" x14ac:dyDescent="0.25">
      <c r="A116" s="7">
        <v>369636</v>
      </c>
      <c r="B116" s="7" t="s">
        <v>328</v>
      </c>
      <c r="C116" s="13" t="s">
        <v>329</v>
      </c>
      <c r="D116" s="3" t="s">
        <v>438</v>
      </c>
    </row>
    <row r="117" spans="1:4" x14ac:dyDescent="0.25">
      <c r="A117" s="7">
        <v>358275</v>
      </c>
      <c r="B117" s="7" t="s">
        <v>112</v>
      </c>
      <c r="C117" s="13" t="s">
        <v>96</v>
      </c>
      <c r="D117" s="3" t="s">
        <v>438</v>
      </c>
    </row>
    <row r="118" spans="1:4" x14ac:dyDescent="0.25">
      <c r="A118" s="7">
        <v>358332</v>
      </c>
      <c r="B118" s="7" t="s">
        <v>120</v>
      </c>
      <c r="C118" s="13" t="s">
        <v>119</v>
      </c>
      <c r="D118" s="3" t="s">
        <v>438</v>
      </c>
    </row>
    <row r="119" spans="1:4" x14ac:dyDescent="0.25">
      <c r="A119" s="7">
        <v>351534</v>
      </c>
      <c r="B119" s="7" t="s">
        <v>10</v>
      </c>
      <c r="C119" s="13" t="s">
        <v>11</v>
      </c>
      <c r="D119" s="3" t="s">
        <v>438</v>
      </c>
    </row>
    <row r="120" spans="1:4" x14ac:dyDescent="0.25">
      <c r="A120" s="7">
        <v>358555</v>
      </c>
      <c r="B120" s="7" t="s">
        <v>179</v>
      </c>
      <c r="C120" s="13" t="s">
        <v>174</v>
      </c>
      <c r="D120" s="3" t="s">
        <v>438</v>
      </c>
    </row>
    <row r="121" spans="1:4" x14ac:dyDescent="0.25">
      <c r="A121" s="7">
        <v>358650</v>
      </c>
      <c r="B121" s="7" t="s">
        <v>199</v>
      </c>
      <c r="C121" s="14" t="s">
        <v>198</v>
      </c>
      <c r="D121" s="3" t="s">
        <v>438</v>
      </c>
    </row>
    <row r="122" spans="1:4" x14ac:dyDescent="0.25">
      <c r="A122" s="7">
        <v>356881</v>
      </c>
      <c r="B122" s="7" t="s">
        <v>51</v>
      </c>
      <c r="C122" s="13" t="s">
        <v>50</v>
      </c>
      <c r="D122" s="3" t="s">
        <v>438</v>
      </c>
    </row>
  </sheetData>
  <conditionalFormatting sqref="B1:B2">
    <cfRule type="duplicateValues" dxfId="23" priority="25"/>
  </conditionalFormatting>
  <conditionalFormatting sqref="B4:B7">
    <cfRule type="duplicateValues" dxfId="22" priority="28"/>
  </conditionalFormatting>
  <conditionalFormatting sqref="B12:B17">
    <cfRule type="duplicateValues" dxfId="21" priority="22"/>
  </conditionalFormatting>
  <conditionalFormatting sqref="B18">
    <cfRule type="duplicateValues" dxfId="20" priority="12"/>
  </conditionalFormatting>
  <conditionalFormatting sqref="B23:B29">
    <cfRule type="duplicateValues" dxfId="19" priority="16"/>
  </conditionalFormatting>
  <conditionalFormatting sqref="B43">
    <cfRule type="duplicateValues" dxfId="18" priority="8"/>
  </conditionalFormatting>
  <conditionalFormatting sqref="B45:B52">
    <cfRule type="duplicateValues" dxfId="17" priority="79"/>
  </conditionalFormatting>
  <conditionalFormatting sqref="B53">
    <cfRule type="duplicateValues" dxfId="16" priority="4"/>
  </conditionalFormatting>
  <conditionalFormatting sqref="B54">
    <cfRule type="duplicateValues" dxfId="15" priority="5"/>
  </conditionalFormatting>
  <conditionalFormatting sqref="B55">
    <cfRule type="duplicateValues" dxfId="14" priority="2"/>
  </conditionalFormatting>
  <conditionalFormatting sqref="B56">
    <cfRule type="duplicateValues" dxfId="13" priority="3"/>
  </conditionalFormatting>
  <conditionalFormatting sqref="B57">
    <cfRule type="duplicateValues" dxfId="12" priority="7"/>
  </conditionalFormatting>
  <conditionalFormatting sqref="B58">
    <cfRule type="duplicateValues" dxfId="11" priority="6"/>
  </conditionalFormatting>
  <conditionalFormatting sqref="B59">
    <cfRule type="duplicateValues" dxfId="10" priority="1"/>
  </conditionalFormatting>
  <conditionalFormatting sqref="B63:B70">
    <cfRule type="duplicateValues" dxfId="9" priority="18"/>
  </conditionalFormatting>
  <conditionalFormatting sqref="B73:B79 B61">
    <cfRule type="duplicateValues" dxfId="8" priority="19"/>
  </conditionalFormatting>
  <conditionalFormatting sqref="B83 B22">
    <cfRule type="duplicateValues" dxfId="7" priority="53"/>
  </conditionalFormatting>
  <conditionalFormatting sqref="B84:B92">
    <cfRule type="duplicateValues" dxfId="6" priority="38"/>
  </conditionalFormatting>
  <conditionalFormatting sqref="B93 B32:B42 B95:B101">
    <cfRule type="duplicateValues" dxfId="5" priority="48"/>
  </conditionalFormatting>
  <conditionalFormatting sqref="B94 B44">
    <cfRule type="duplicateValues" dxfId="4" priority="29"/>
  </conditionalFormatting>
  <conditionalFormatting sqref="B104:B107">
    <cfRule type="duplicateValues" dxfId="3" priority="11"/>
  </conditionalFormatting>
  <conditionalFormatting sqref="B108:B110">
    <cfRule type="duplicateValues" dxfId="2" priority="9"/>
  </conditionalFormatting>
  <conditionalFormatting sqref="B111">
    <cfRule type="duplicateValues" dxfId="1" priority="10"/>
  </conditionalFormatting>
  <conditionalFormatting sqref="B114:B122 B8:B9">
    <cfRule type="duplicateValues" dxfId="0" priority="78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ORAIS PRESENCIAIS</vt:lpstr>
      <vt:lpstr>ORAIS VIRTUAIS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2024-04-22T00:25:40Z</dcterms:created>
  <dcterms:modified xsi:type="dcterms:W3CDTF">2024-05-23T22:17:42Z</dcterms:modified>
  <cp:category/>
</cp:coreProperties>
</file>